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<sst xmlns="http://schemas.openxmlformats.org/spreadsheetml/2006/main" count="1299" uniqueCount="342">
  <si>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</si>
  <si>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</si>
  <si>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</si>
  <si>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</si>
  <si>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</si>
  <si>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</si>
  <si>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</si>
  <si>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</si>
  <si>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</si>
  <si>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</si>
  <si>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</si>
  <si>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</si>
  <si>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</si>
  <si>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</si>
  <si>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</si>
  <si>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</si>
  <si>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</si>
  <si>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</si>
  <si>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</si>
  <si>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</si>
  <si>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</si>
  <si>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</si>
  <si>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</si>
  <si>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</si>
  <si>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</si>
  <si>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</si>
  <si>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</si>
  <si>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</si>
  <si>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</si>
  <si>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</si>
  <si>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</si>
  <si>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</si>
  <si>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</si>
  <si>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</si>
  <si>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</si>
  <si>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</si>
  <si>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</si>
  <si>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</si>
  <si>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</si>
  <si>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</si>
  <si>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</si>
  <si>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</si>
  <si>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</si>
  <si>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</si>
  <si>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</si>
  <si>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</si>
  <si>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</si>
  <si>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</si>
  <si>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</si>
  <si>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</si>
  <si>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</si>
  <si>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</si>
  <si>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</si>
  <si>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</si>
  <si>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</si>
  <si>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</si>
  <si>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</si>
  <si>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</si>
  <si>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</si>
  <si>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</si>
  <si>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</si>
  <si>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</si>
  <si>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</si>
  <si>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</si>
  <si>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</si>
  <si>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</si>
  <si>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</si>
  <si>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</si>
  <si>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</si>
  <si>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</si>
  <si>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</si>
  <si>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</si>
  <si>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</si>
  <si>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</si>
  <si>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</si>
  <si>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</si>
  <si>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</si>
  <si>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</si>
  <si>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</si>
  <si>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</si>
  <si>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</si>
  <si>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</si>
  <si>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</si>
  <si>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</si>
  <si>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</si>
  <si>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</si>
  <si>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</si>
  <si>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</si>
  <si>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</si>
  <si>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</si>
  <si>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</si>
  <si>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</si>
  <si>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</si>
  <si>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</si>
  <si>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</si>
  <si>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</si>
  <si>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</si>
  <si>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</si>
  <si>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</si>
  <si>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</si>
  <si>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</si>
  <si>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</si>
  <si>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</si>
  <si>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</si>
  <si>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</si>
  <si>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</si>
  <si>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</si>
  <si>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</si>
  <si>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</si>
  <si>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</si>
  <si>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</si>
  <si>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</si>
  <si>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</si>
  <si>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</si>
  <si>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</si>
  <si>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</si>
  <si>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</si>
  <si>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</si>
  <si>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</si>
  <si>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</si>
  <si>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</si>
  <si>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</si>
  <si>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</si>
  <si>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</si>
  <si>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</si>
  <si>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</si>
  <si>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</si>
  <si>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</si>
  <si>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</si>
  <si>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</si>
  <si>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</si>
  <si>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</si>
  <si>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</si>
  <si>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</si>
  <si>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 xml:space="preserve"> อบต.เวียง</t>
  </si>
  <si>
    <t>เทิง</t>
  </si>
  <si>
    <t>ซื้อครุภัณฑ์คอมพิวเตอร์ เครื่องคอมพิวเตอร์ สำหรับงานประมวลผล แบบที่ ๑ เพื่อใช้ในการปฎิบัติงานตามอำนาจหน้าที่ (กองคลัง)</t>
  </si>
  <si>
    <t>อื่น ๆ</t>
  </si>
  <si>
    <t>สิ้นสุดสัญญา</t>
  </si>
  <si>
    <t>วิธีเฉพาะเจาะจง</t>
  </si>
  <si>
    <t>ห้างหุ้นส่วนจำกัด เควีซี คอมพิวเตอร์</t>
  </si>
  <si>
    <t>ซื้อเครื่องคอมพิวเตอร์โน๊ตบุ๊ค สำหรับงานประมวลผล  (กองคลัง)</t>
  </si>
  <si>
    <t>ซื้อครุภัณฑ์คอมพิวเตอร์ เครื่องคอมพิวเตอร์ สำหรับงานประมวลผล แบบที่ ๑   (กองการศึกษา)</t>
  </si>
  <si>
    <t>ซื้อครุภัณฑ์คอมพิวเตอร์ คอมพิวเตอร์แท็บเล็ต แบบที่ ๒ (กองคลัง) </t>
  </si>
  <si>
    <t>ซื้อครุภัณฑ์คอมพิวเตอร์สำหรับงานประมวลผล แบบที่ ๒  (กองช่าง)</t>
  </si>
  <si>
    <t>ซื้อครุภัณฑ์คอมพิวเตอร์ เครื่องคอมพิวเตอร์ สำหรับงานประมวลผล แบบที่ ๑ (งานระดับก่อนวัยเรียนและประถมศึกษา) </t>
  </si>
  <si>
    <t xml:space="preserve">จ้างซ่อมแซมถนนสายทางห้วยระเมศ ซอย 7    หมู่ที่ 23 </t>
  </si>
  <si>
    <t>ห้างหุ้นส่วนจำกัด พ. ไกลถิ่น</t>
  </si>
  <si>
    <t>จ้างปรับปรุงถนนลูกรังโดยใช้หินคลุกบดทับ หมู่ที่ 6</t>
  </si>
  <si>
    <t>ห้างหุ้นส่วนจำกัด บริค เอ็นจิเนียริ่ง</t>
  </si>
  <si>
    <t>จ้างปรับปรุงถนนลูกรัง หมู่ที่ 11</t>
  </si>
  <si>
    <t>จ้างโครงการปรับปรุงถนนลูกรังโดยใช้หินคลุกบดทับ หมู่ที่ ๘</t>
  </si>
  <si>
    <t>ห้างหุ้นส่วนจำกัด เหนือ เหนือ ก่อสร้าง</t>
  </si>
  <si>
    <t>จ้างปรับปรุงถนนลูกรังโดยใช้หินคลุกบดทับ หมู่ที่ 23</t>
  </si>
  <si>
    <t>โครงการปรับปรุงถนนลูกรังโดยใช้หินคลุกบดทับ หมู่ที่ 12</t>
  </si>
  <si>
    <t xml:space="preserve">จ้างปรับปรุงถนนลูกรังโดยใช้หินคลุกบดทับ หมู่ที่ 16 </t>
  </si>
  <si>
    <t>ห้างหุ้นส่วนจำกัด สิบสามเมษาก่อสร้าง</t>
  </si>
  <si>
    <t xml:space="preserve">จ้างโครงการก่อสร้างกำแพงกั้นดินคอนกรีตเสริมเหล็ก หมู่ที่ 17 </t>
  </si>
  <si>
    <t>อยู่ระหว่างการดำเนินการและตรวจรับ</t>
  </si>
  <si>
    <t>จ้างโครงการก่อสร้างอาคารอเนกประสงค์ หมู่ที่ 4 ตำบลเวียง อำเภอเทิง จังหวัดเชียงราย โดยวิธีเฉพาะเจาะจง</t>
  </si>
  <si>
    <t>จ้างโครงการก่อสร้างอาคารอเนกประสงค์ หมู่ที่ 9 ตำบลเวียง อำเภอเทิง จังหวัดเชียงราย โดยวิธีเฉพาะเจาะจง</t>
  </si>
  <si>
    <t>จ้างโครงการก่อสร้างวางท่อระบบประปาหมู่บ้าน หมู่ที่ 21 โดยวิธีเฉพาะเจาะจง</t>
  </si>
  <si>
    <t>ห้างหุ้นส่วนจำกัด พ.ไกลถิ่น</t>
  </si>
  <si>
    <t>จ้างขยายท่อลอดเหลี่ยม หมู่ที่ 21 (ลำห้วยเขาวัว) โดยวิธีเฉพาะเจาะจง</t>
  </si>
  <si>
    <t>จ้างก่อสร้างท่อระบายน้ำคอนกรีตเสริมเหล็ก หมู่ที่ 22 โดยวิธีเฉพาะเจาะจง</t>
  </si>
  <si>
    <t>ประกวดราคาซื้อโครงการจัดซื้อรถบรรทุก (ดีเซล) พร้อมหลังคาสแตนเลส จำนวน 1 คัน ด้วยวิธีประกวดราคาอิเล็กทรอนิกส์ (e-bidding)</t>
  </si>
  <si>
    <t>วิธีประกาศเชิญชวนทั่วไป</t>
  </si>
  <si>
    <t>บริษัท  โตโยต้าเชียงราย  จำกัด</t>
  </si>
  <si>
    <t xml:space="preserve">ซื้อครุภัณฑ์สำนักงาน (โต๊ะทำงานเหล็ก) เพื่อใช้ปฏิบัติงานภายในกองคลัง อบต.เวียง </t>
  </si>
  <si>
    <t>ห้างหุ้นส่วนจำกัด เชียงรายเซอร์วิส ( 2019 )</t>
  </si>
  <si>
    <t xml:space="preserve">ซื้อจอรับภาพชนิดมอเตอร์ไฟฟ้า </t>
  </si>
  <si>
    <t xml:space="preserve">ซื้อเครื่องมัลติมีเดียโปรเจคเตอร์ ระดับ XGA </t>
  </si>
  <si>
    <t xml:space="preserve">ซื้อครุภัณฑ์คอมพิวเตอร์ เครื่องพิมพ์ แบบฉีดหมึกพร้อมติดตั้งถังหมึกพิมพ์ (Ink Tank Printer) </t>
  </si>
  <si>
    <t xml:space="preserve">เช่าเครื่องถ่ายเอกสาร จำนวน ๑ เครื่อง (สำนักปลัด) </t>
  </si>
  <si>
    <t>บริษัท ริโก้ (ประเทศไทย)  จำกัด</t>
  </si>
  <si>
    <t xml:space="preserve">เช่าเครื่องถ่ายเอกสาร จำนวน ๑ เครื่อง (กองคลัง) </t>
  </si>
  <si>
    <t xml:space="preserve">เช่าเครื่องถ่ายเอกสาร จำนวน ๑ เครื่อง (กองช่าง) </t>
  </si>
  <si>
    <t xml:space="preserve">จ้างเหมาพนักงานทำความสะอาดสถานที่บริเวณ องค์การบริหารส่วนตำบลเวียงรายเดิม ตั้งแต่วันที่ 2 ตุลาคม 2566 - 30 กันยายน 2567 </t>
  </si>
  <si>
    <t>นางอมรรัตน์ กองใจ</t>
  </si>
  <si>
    <t xml:space="preserve">จ้างเหมาพนักงานทำความสะอาด องค์การบริหารส่วนตำบลเวียง ตั้งแต่วันที่ 2 ตุลาคม 2566 - 30 กันยายน 2567 </t>
  </si>
  <si>
    <t>นางสาวกรกมล นามเมือง</t>
  </si>
  <si>
    <t xml:space="preserve">จ้างเหมาบริการ นักการภารโรง ของสำนักงานองค์การบริหารส่วนตำบลเวียงรายเดิม จำนวน 3 เดือน ตั้งแต่วันที่ 2 ตุลาคม 2566 – 30 ธันวาคม 2566 </t>
  </si>
  <si>
    <t>นายรุ่งอรุณ คุณปัญญา</t>
  </si>
  <si>
    <t>เช่าเวทีและเครื่องเสียงพร้อมติดตั้ง ตามโครงการแข่งขันกีฬาเรือพาย ประจำปีงบประมาณ 2567</t>
  </si>
  <si>
    <t>นาย สมยศ จันทร์ภูงา</t>
  </si>
  <si>
    <t xml:space="preserve">จ้างเหมาบริการ นักการภารโรง ของสำนักงานองค์การบริหารส่วนตำบลเวียงรายเดิม ตั้งแต่วันที่ 1 มกราคม 2567 – 30 มีนาคม 2567 </t>
  </si>
  <si>
    <t>จ้างเหมาบริการ นักการภารโรง ของสำนักงานองค์การบริหารส่วนตำบลเวียงรายเดิม จำนวน 3 เดือน ตั้งแต่วันที่ 1 เมษายน – 30 มิถุนายน 2567</t>
  </si>
  <si>
    <t xml:space="preserve">จัดซื้อน้ำมันเชื้อเพลิง เพื่อใช้กับรถยนต์ รถจักรยานยนต์ และครุภัณฑ์อื่นๆ ที่ต้องใช้น้ำมันเชื้อเพลิง </t>
  </si>
  <si>
    <t>สหกรณ์การเกษตรเมืองเทิง จำกัด</t>
  </si>
  <si>
    <t xml:space="preserve">ซื้อน้ำมันเชื้อเพลิง เพื่อใช้กับรถยนต์ รถจักรยานยนต์ และครุภัณฑ์อื่นๆ ที่ต้องใช้น้ำมันเชื้อเพลิง เพื่อใช้ในการปฏิบัติงานราชการตามภารกิจขององค์การบริหารส่วนตำบลเวียง </t>
  </si>
  <si>
    <t xml:space="preserve">จ้างเหมาพนักงานขับรถยนต์ส่วนกลาง หมายเลขทะเบียน กษ 4943 เชียงราย ตั้งแต่วันที่ 2 ตุลาคม 2566 – 29 ธันวาคม 2566 จำนวน 3 เดือน </t>
  </si>
  <si>
    <t>นายสังเวียน บุญยวง</t>
  </si>
  <si>
    <t>จ้างเหมาบุคคลเพื่อดูแลสถานีสูบน้ำด้วยไฟฟ้าบ้านทุ่งขันไชย หมู่ที่ 7 ตำบลเวียง อำเภอเทิง จังหวัดเชียงรายรายเดิม ตั้งแต่วันที่ 2 ตุลาคม 2566-30 กันยายน 2567</t>
  </si>
  <si>
    <t>นายบุญเรือง ธนะวดี</t>
  </si>
  <si>
    <t>จัดจ้างทำป้ายประชาสัมพันธ์การจัดงานมหกรรมศิลปะร่วมสมัยนานาชาติ จังหวัดเชียงราย Thailand Biennale,Chiang Rai 2023</t>
  </si>
  <si>
    <t>ฮายดี้ มีเดีย</t>
  </si>
  <si>
    <t xml:space="preserve">จ้างเหมาทำป้ายจัดตั้งศูนย์บริการร่วม/ศูนย์บริการแบบเบ็ดเสร็จ (One Stop Service:OSS) ขององค์การบริหารส่วนตำบลเวียง </t>
  </si>
  <si>
    <t xml:space="preserve">จ้างเหมาตรวจสภาพและซ่อมบำรุงรักษารถยนต์ หมายเลขทะเบียน กษ 4943 เชียงราย </t>
  </si>
  <si>
    <t>อู่วิสุทธิ์ยนต์ 2</t>
  </si>
  <si>
    <t>จ้างทำป้ายไวนิลตามโครงการแข่งขันเรือพาย ประจำปีงบประมาณ พ.ศ.2567</t>
  </si>
  <si>
    <t>จ้างเหมาซ่อมแซมบานกระจกห้องน้ำผู้พิการ(ห้องน้ำหญิง)</t>
  </si>
  <si>
    <t>ช่างสดใส อลูมิเนียม</t>
  </si>
  <si>
    <t xml:space="preserve">จ้างเหมาบุคคลเพื่อปฏิบัติงานสาธารณสุข จำนวน 2 เดือน ตั้งแต่วันที่ 1 พฤศจิกายน 2566 – 28 ธันวาคม 2566 </t>
  </si>
  <si>
    <t>นางสาวอินธุอร เชยสูงเนิน</t>
  </si>
  <si>
    <t>จ้างเหมาทำป้ายไวนิลตามโครงการส่งเสริมพัฒนาการและการเรียนรู้ของเด็กปฐมวัยศูนย์พัฒนาเด็กเล็ก สังกัดองค์การบริหารส่วนตำบลเวียง ประจำปีงบประมาณ 2567</t>
  </si>
  <si>
    <t>เจอาร์ โฆษณา</t>
  </si>
  <si>
    <t>จ้างบำรุงรักษาและซ่อมแซมรถยนต์บรรทุกเทท้ายติดตั้งเครนไฮดรอลิกพร้อมกระเช้า หมายเลขทะเบียน ๘๒-๓๔๔๗ เชียงราย</t>
  </si>
  <si>
    <t>อู่สมชายกลการ  อริสคาร์แคร์</t>
  </si>
  <si>
    <t>จ้างเหมารถยนต์รับจ้างไม่ประจำทาง (รถตู้) พร้อมน้ำมันเชื้อเพลิงหล่อลื่น และพนักงานขับรถ จำนวน ๒ คัน</t>
  </si>
  <si>
    <t>นายฉลองกรุง  แสวงธรรม</t>
  </si>
  <si>
    <t xml:space="preserve">จ้างเหมาบริการซักผ้าริ้ว </t>
  </si>
  <si>
    <t>นางจีระนันท์ บุญยวง</t>
  </si>
  <si>
    <t>13/2567</t>
  </si>
  <si>
    <t xml:space="preserve">จ้างเหมาซ่อมแซมบำรุงรักษาชุดเครื่องเสียงของ อบต.เวียง </t>
  </si>
  <si>
    <t>วสันต์เซอร์วิส</t>
  </si>
  <si>
    <t>14/2568</t>
  </si>
  <si>
    <t>จัดจ้างทำป้าย ตามโครงการจัดตั้งศูนย์ปฏิบัติการป้องกันและลดอุบัติเหตุทางถนนในช่วงเทศกาลปีใหม่ 2567</t>
  </si>
  <si>
    <t>15/2567</t>
  </si>
  <si>
    <t>จ้างเหมาบุคคลเพื่อปฏิบัติงานสาธารณสุข จำนวน 3 เดือน ตั้งแต่วันที่ 2 มกราคม 2567- 29 มีนาคม 2567 เดือนละ 9,000.00 บาท</t>
  </si>
  <si>
    <t>16/2567</t>
  </si>
  <si>
    <t xml:space="preserve">ตรวจสภาพและซ่อมบำรุงรถยนต์ส่วนกลาง หมายเลขทะเบียน บว 9402 เชียงราย </t>
  </si>
  <si>
    <t>17/2567</t>
  </si>
  <si>
    <t>จัดจ้างทำป้ายศูนย์ประสานงานการเลือกตั้ง สมาชิกสภาองค์การบริหารส่วนตำบลเวียง เขตเลือกตั้งที่ 19 (แทนตำแหน่งที่ว่างลง)กำหนดรับสมัครวันที่ 8-12 มกราคม 2567 ณ ห้องประชุมสำนักงานองค์การบริหารส่วนตำบลเวียง จำนวน 1 ป้าย</t>
  </si>
  <si>
    <t>18/2567</t>
  </si>
  <si>
    <t xml:space="preserve">จ้างซ่อมแซมท่อส่งน้ำของสถานีสูบน้ำด้วยไฟฟ้า บ้านร่องริว หมู่ที่ ๑๒ </t>
  </si>
  <si>
    <t>จ้างซ่อมแซมรถบรรทุกน้ำ หมายเลขครุภัณฑ์ ๐๐๓-๕๑-๐๐๐๑</t>
  </si>
  <si>
    <t xml:space="preserve">จัดจ้างทำป้ายตามโครงการฝึกอบรมอาสาสมัครป้องกันไฟป่าและหมอกควัน ประจำปีงบประมาณ 2567 </t>
  </si>
  <si>
    <t>22/2567</t>
  </si>
  <si>
    <t xml:space="preserve">จัดจ้างซ่อมแซมครุภัณฑ์คอมพิวเตอร์(เครื่องปริ้นเตอร์ ครุภัณฑ์เลขที่ 484-65-0045)สำนักปลัด องค์การบริหารส่วนตำบลเวียง </t>
  </si>
  <si>
    <t>23/25667</t>
  </si>
  <si>
    <t>จ้างเหมารถยนต์รับจ้างไม่ประจำทาง(รถตู้)เพื่อเดินทางไปราชการนอกเขตจังหวัด</t>
  </si>
  <si>
    <t>นายสถาพร  ประวัง</t>
  </si>
  <si>
    <t xml:space="preserve">จ้างเหมาทำป้ายไวนิลโครงการจัดทำแนวกันไฟป่าชุมชน ประจำปีงบประมาณ 2567 </t>
  </si>
  <si>
    <t>25/2567</t>
  </si>
  <si>
    <t xml:space="preserve">จัดจ้างทำป้ายตามโครงการแข่งขันกีฬาสีผู้สูงอายุ ประจำปี งบประมาณ 2567 </t>
  </si>
  <si>
    <t>26/2567</t>
  </si>
  <si>
    <t xml:space="preserve">จ้างเหมาทำป้ายไวนิลประชาสัมพันธ์การเลือกตั้งสมาชิกสภาองค์การบริหารส่วนตำบลเวียง เขตเลือกตั้งที่ 19 แทนตำแหน่งที่ว่าง </t>
  </si>
  <si>
    <t>27/2567</t>
  </si>
  <si>
    <t>จ้างปรับปรุงศูนย์พัฒาเด็กเล็กบ้านทุ่งโห้ง หมู่ที่ 5 โดยวิธีเฉพาะเจาะจง</t>
  </si>
  <si>
    <t>จ้างโครงการเช่าเครื่องจักรกลรื้อถอนระบบประปาหอถังสูง ถังเก็บน้ำไฟเบอร์กลาส หมู่ที่ 21 โดยวิธีเฉพาะเจาะจง</t>
  </si>
  <si>
    <t xml:space="preserve">จ้างเหมาทำป้ายตามโครงการแข่งขันกีฬาสีศูนย์พัฒนาเด็กเล็ก ประจำปีงบประมาณ 2567 </t>
  </si>
  <si>
    <t>30/2567</t>
  </si>
  <si>
    <t xml:space="preserve">29-ก.พ.-67 </t>
  </si>
  <si>
    <t xml:space="preserve">จัดจ้างทำป้ายไวนิลโครงการป้องกันอัคคีภัยในชุมชน ประจำปีงบประมาณ 2567 </t>
  </si>
  <si>
    <t>31/2567</t>
  </si>
  <si>
    <t>จัดจ้างทำป้าย“MOI Waste Bank Week มหาดไทยปักธงประกาศความสำเร็จ การจัดตั้งธนาคารขยะครบทุกองค์กรปกครองส่วนท้องถิ่น”</t>
  </si>
  <si>
    <t>32/2567</t>
  </si>
  <si>
    <t xml:space="preserve">จ้างทำป้ายไวนิลโครงการจัดการขยะในชุมชน ปีงบประมาณ 2567 </t>
  </si>
  <si>
    <t>จ้างบำรุงรักษาและซ่อมแซมรถยนต์ หมายเลขทะเบียน กง 561 เชียงราย</t>
  </si>
  <si>
    <t xml:space="preserve">จ้างซ่อมแซมครุภัณฑ์คอมพิวเตอร์ กองคลัง องค์การบริหารส่วนตำบลเวียง </t>
  </si>
  <si>
    <t>บีที คอมพิวเตอร์ เซอร์วิส</t>
  </si>
  <si>
    <t xml:space="preserve">จ้างเหมาทำตรายาง เพื่อนำมาใช้งานภายในกองคลัง อบต.เวียง </t>
  </si>
  <si>
    <t>บริษัท สวนหนังสือ จำกัด</t>
  </si>
  <si>
    <t>36/2567</t>
  </si>
  <si>
    <t>จ้างเหมาทำป้ายไวนิล ตามโครงการอนุรักษ์พันธุกรรมพืชอันเนื่องมาจากพระราชดำริ</t>
  </si>
  <si>
    <t>37/2567</t>
  </si>
  <si>
    <t>จ้างซ่อมแซมครุภัณฑ์เครื่องเป่าลม จำนวน ๑๓ เครื่อง</t>
  </si>
  <si>
    <t>ร้าน พ.เจริญพาณิชย์ อิมพอร์ต เอ็กพอร์ต</t>
  </si>
  <si>
    <t xml:space="preserve">จ้างเหมาบุคคลเพื่อปฏิบัติงานสาธารณสุข จำนวน 3 เดือน ๆ ละ 9,000 บาท ตั้งแต่วันที่ 1 เมษายน 2567 – 30 มิถุนายน 2567 </t>
  </si>
  <si>
    <t>39/2567</t>
  </si>
  <si>
    <t xml:space="preserve">จ้างเหมาทำป้ายตามโครงการศูนย์ส่งเสริมการเรียนรู้และพัฒนาคุณภาพชีวิต ผู้สูงอายุ ประจำปีงบประมาณ 2567(กิจกรรมที่ 1 กิจกรรมอบรมคุณธรรม จริยธรรม และกิจกรรม นันทนาการ สำหรับผู้สูงอายุ) </t>
  </si>
  <si>
    <t>40/2567</t>
  </si>
  <si>
    <t xml:space="preserve">ซื้ออาหารเสริม(นม)สำหรับโรงเรียนสังกัด สพฐ จำนวน 4 แห่ง และศพด.จำนวน 5 แห่ง ประจำเดือน ตุลาคม 2566 </t>
  </si>
  <si>
    <t>บริษัท เชียงใหม่เฟรชมิลค์ จำกัด</t>
  </si>
  <si>
    <t xml:space="preserve">ซื้อวัสดุไฟฟ้าและวิทยุ </t>
  </si>
  <si>
    <t>ห้างหุ้นส่วนจำกัด วันชัย การไฟฟ้า</t>
  </si>
  <si>
    <t xml:space="preserve">จัดซื้อวัสดุ เพื่อนำมาใช้ประกอบ ตามโครงการพัฒนาศักยภาพแกนนำและผู้นำองค์การในชุมชนด้านสุขภาพ  ประจำปีงบประมาณ พ.ศ. 2567 </t>
  </si>
  <si>
    <t>0 5755 65005 86 3</t>
  </si>
  <si>
    <t xml:space="preserve">ซื้ออาหารเสริม(นม)สำหรับโรงเรียนสังกัด สพฐ จำนวน 4 แห่ง และศพด.จำนวน 5 แห่ง ประจำเดือน พฤศจิกายน 2566 </t>
  </si>
  <si>
    <t>ซื้อวัสดุอุปกรณ์ในการจัดตกแต่งสถานที่พิธีเปิด-ปิดงาน และสถานที่ในการแข่งขันเรือพายตามโครงการแข่งขันเรือพาย ประจำปีงบประมาณ พ.ศ.๒๕๖๗ โดยวิธีเฉพาะเจาะจง</t>
  </si>
  <si>
    <t>นครเทิงกราฟฟิค</t>
  </si>
  <si>
    <t>ซื้อวัสดุเพื่อซ่อมแซมระบบประปา หมู่ที่ ๓</t>
  </si>
  <si>
    <t xml:space="preserve">ซื้ออาหารเสริม(นม)สำหรับโรงเรียนสังกัด สพฐ จำนวน 4 แห่ง และศพด.จำนวน 5 แห่ง ประจำเดือน ธันวาคม 2566 </t>
  </si>
  <si>
    <t xml:space="preserve">ซื้อวัสดุคอมพิวเตอร์ (กองการศึกษา) </t>
  </si>
  <si>
    <t>ซื้อวัสดุคอมพิวเตอร์ (ศูนย์พัฒนาเด็กเล็ก)</t>
  </si>
  <si>
    <t xml:space="preserve">ซื้อวัสดุคอมพิวเตอร์ (กองคลัง) </t>
  </si>
  <si>
    <t>ซื้อวัสดุอุปกรณ์ตามโครงการป้องกันโรคไข้เลือดออก ประจำปีงบประมาณ พ.ศ.๒๕๖๗</t>
  </si>
  <si>
    <t>บริษัท ท็อป เมดิคอล จำกัด</t>
  </si>
  <si>
    <t xml:space="preserve">ซื้ออาหารเสริม(นม)สำหรับโรงเรียนสังกัด สพฐ จำนวน 4 แห่ง และศพด.จำนวน 5 แห่ง ประจำเดือน มกราคม 2567 </t>
  </si>
  <si>
    <t>ซื้อวัสดุสำนักงาน เพื่อนำมาใช้ภายในกองคลัง อบต.เวียง</t>
  </si>
  <si>
    <t xml:space="preserve">ซื้ออาหารเสริม(นม)สำหรับโรงเรียนสังกัด สพฐ จำนวน 4 แห่ง และศพด.จำนวน 5 แห่ง ประจำเดือน กุมภาพันธ์ 2567 </t>
  </si>
  <si>
    <t xml:space="preserve">ซื้อวัสดุสำนักงาน (กองช่าง) </t>
  </si>
  <si>
    <t xml:space="preserve">จัดซื้อถ้วยรางวัล ตามโครงการแข่งขันกีฬาสีผู้สูงอายุ ประจำปีงบประมาณ 2567 </t>
  </si>
  <si>
    <t>จัดซื้อน้ำมันเชื้อเพลิงสำหรับเครื่องเป่าลมเพื่อใช้งานทำแนวกันไฟและระงับเหตุไฟป่า</t>
  </si>
  <si>
    <t> ซื้ออาหารเสริม (นม) โรงเรียน ประจำเดือนมีนาคม 2567 โดยวิธีเฉพาะเจาะจง</t>
  </si>
  <si>
    <t>79,121.16 </t>
  </si>
  <si>
    <t>ซื้อสายส่งน้ำดับเพลิง จำนวน 4 เส้น ประจำปีงบประมาณ 2567 โดยวิธีเฉพาะเจาะจง</t>
  </si>
  <si>
    <t>ร้านนครเทิงการดับเพลิง 2</t>
  </si>
  <si>
    <t>ซื้อถ้วยรางวัลและอุปกรณ์การแข่งขันกีฬา ตามโครงการแข่งขันกีฬาสีศูนย์พัฒนาเด็กเล็ก ประจำปีงบประมาณ ๒๕๖๗ โดยวิธีเฉพาะเจาะจง</t>
  </si>
  <si>
    <t>ซื้อวัสดุงานบ้านงานครัว สำหรับศูนย์พัฒนาเด็กเล็กในสังกัด ทั้ง ๕ ศูนย์ โดยวิธีเฉพาะเจาะจง</t>
  </si>
  <si>
    <t>ซื้อกระสอบบรรจุทรายเพื่อซ่อมแซมฝายชะลอน้ำ ปีงบประมาณ ๒๕๖๖ โดยวิธีเฉพาะเจาะจง</t>
  </si>
  <si>
    <t>เมืองเทิงการเกษตร</t>
  </si>
  <si>
    <t>ซื้อผงเคมีดับเพลิงชนิดแห้งและแก๊ส LPG ตามโครงการป้องกันอัคคีภัยในชุมชน  ปีงบประมาณ ๒๕๖๗ โดยวิธีเฉพาะเจาะจง</t>
  </si>
  <si>
    <t>ซื้อวัสดุสำนักงาน (กองการศึกษา) โดยวิธีเฉพาะเจาะจง</t>
  </si>
  <si>
    <t>ซื้ออาหารเสริม (นม) โรงเรียน ประจำเดือนเมษายน ๒๕๖๗ สำหรับ ศพด.สังกัด อบต.เวียง และช่วงปิดภาคเรียน ๒/๒๕๖๖ (๑-๓๐ เมษายน ถึง ๑-๑๕ พฤษภาคม ๒๕๖๗) สำหรับโรงเรียนสังกัด สพฐ.  โดยวิธีเฉพาะเจาะจง</t>
  </si>
  <si>
    <t>ซื้อวัสดุสำนักงาน เพื่อนำมาใช้ภายใน กองคลัง องค์การบริหารส่วนตำบลเวียง โดยวิธีเฉพาะเจาะจง</t>
  </si>
  <si>
    <t xml:space="preserve">ซื้อวัสดุไฟฟ้าและวิทยุ (กองช่าง) องค์การบริหารส่วนตำบลเวียง </t>
  </si>
  <si>
    <t>1/2567</t>
  </si>
  <si>
    <t>2/2567</t>
  </si>
  <si>
    <t>3/2567</t>
  </si>
  <si>
    <t>4/2567</t>
  </si>
  <si>
    <t>5/2567</t>
  </si>
  <si>
    <t>6/2567</t>
  </si>
  <si>
    <t>7/2567</t>
  </si>
  <si>
    <t>8/2567</t>
  </si>
  <si>
    <t>9/2567</t>
  </si>
  <si>
    <t>10/2567</t>
  </si>
  <si>
    <t>0 5735 49000 64 8</t>
  </si>
  <si>
    <t>0 5735 62001 91 1</t>
  </si>
  <si>
    <t>0 5635 66000 64 2</t>
  </si>
  <si>
    <t>0 5735 65003 46 0</t>
  </si>
  <si>
    <t>0 5735 64001 93 5</t>
  </si>
  <si>
    <t>0 5755 51000 15 5</t>
  </si>
  <si>
    <t>0 5735 62001 53 9</t>
  </si>
  <si>
    <t>0 1055 13004 76 2</t>
  </si>
  <si>
    <t>3 5704 00331 49 7</t>
  </si>
  <si>
    <t>3 5704 00758 09 1</t>
  </si>
  <si>
    <t>3 3401 00148 14 1</t>
  </si>
  <si>
    <t>1 5704 00105 41 5</t>
  </si>
  <si>
    <t>3 5704 00106 81 7</t>
  </si>
  <si>
    <t>3 5704 00274 80 9</t>
  </si>
  <si>
    <t>3 5712 00179 78 1</t>
  </si>
  <si>
    <t>3 5704 00091 66 6</t>
  </si>
  <si>
    <t>3 4119 00298 68 7</t>
  </si>
  <si>
    <t>1 3009 00176 45 3</t>
  </si>
  <si>
    <t>3 5704 00094 23 1</t>
  </si>
  <si>
    <t>3 5704 00601 52 4</t>
  </si>
  <si>
    <t>3 6703 00089 09 0</t>
  </si>
  <si>
    <t>3 5704 00274 57 4</t>
  </si>
  <si>
    <t>1 5603 00027 43 9</t>
  </si>
  <si>
    <t>1 5603 00090 64 5</t>
  </si>
  <si>
    <t>0 5735 64000 00 0</t>
  </si>
  <si>
    <t>0 5735 65000 00 0</t>
  </si>
  <si>
    <t>3 5704 01029 29 8</t>
  </si>
  <si>
    <t>3 4406 00598 25 1</t>
  </si>
  <si>
    <t>0 5055 35000 70 7</t>
  </si>
  <si>
    <t>0 5735 62000 98 2</t>
  </si>
  <si>
    <t>3 5704 00078 07 4</t>
  </si>
  <si>
    <t>0 5755 64000 70 1</t>
  </si>
  <si>
    <t>3 5704 00001 83 7</t>
  </si>
  <si>
    <t>1 5799 00305 70 5</t>
  </si>
  <si>
    <t>35 7040 0331 29 2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</si>
</sst>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[$-1000000]0\ 0000\ 00000\ 00\ 0"/>
    <numFmt numFmtId="192" formatCode="[$-1070000]d/m/yy;@"/>
    <numFmt numFmtId="193" formatCode="[$-107041E]d\ mmm\ yy;@"/>
    <numFmt numFmtId="194" formatCode="[$-187041E]d\ mmm\ yy;@"/>
    <numFmt numFmtId="195" formatCode="[$-187041E]d\ mmm\ bb;@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4" fontId="40" fillId="0" borderId="0" xfId="0" applyNumberFormat="1" applyFont="1" applyAlignment="1">
      <alignment vertical="top"/>
    </xf>
    <xf numFmtId="15" fontId="40" fillId="0" borderId="0" xfId="0" applyNumberFormat="1" applyFont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15" fontId="40" fillId="0" borderId="0" xfId="0" applyNumberFormat="1" applyFont="1" applyAlignment="1">
      <alignment vertical="top"/>
    </xf>
    <xf numFmtId="0" fontId="40" fillId="0" borderId="0" xfId="0" applyFont="1" applyAlignment="1">
      <alignment horizontal="right" vertical="top"/>
    </xf>
    <xf numFmtId="4" fontId="40" fillId="0" borderId="0" xfId="0" applyNumberFormat="1" applyFont="1" applyAlignment="1">
      <alignment horizontal="right" vertical="top"/>
    </xf>
    <xf numFmtId="0" fontId="40" fillId="0" borderId="0" xfId="0" applyNumberFormat="1" applyFont="1" applyAlignment="1">
      <alignment horizontal="right" vertical="top"/>
    </xf>
    <xf numFmtId="49" fontId="40" fillId="33" borderId="0" xfId="0" applyNumberFormat="1" applyFont="1" applyFill="1" applyAlignment="1">
      <alignment horizontal="right" vertical="top"/>
    </xf>
    <xf numFmtId="49" fontId="40" fillId="2" borderId="0" xfId="0" applyNumberFormat="1" applyFont="1" applyFill="1" applyAlignment="1">
      <alignment horizontal="right" vertical="top"/>
    </xf>
    <xf numFmtId="0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2" borderId="0" xfId="0" applyNumberFormat="1" applyFont="1" applyFill="1" applyAlignment="1">
      <alignment horizontal="right" vertical="top"/>
    </xf>
    <xf numFmtId="191" fontId="40" fillId="0" borderId="0" xfId="0" applyNumberFormat="1" applyFont="1" applyAlignment="1">
      <alignment horizontal="center" vertical="top"/>
    </xf>
    <xf numFmtId="11" fontId="40" fillId="0" borderId="0" xfId="0" applyNumberFormat="1" applyFont="1" applyAlignment="1">
      <alignment horizontal="center" vertical="top"/>
    </xf>
    <xf numFmtId="4" fontId="41" fillId="0" borderId="0" xfId="0" applyNumberFormat="1" applyFont="1" applyAlignment="1">
      <alignment horizontal="center"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zoomScale="70" zoomScaleNormal="70" zoomScalePageLayoutView="0" workbookViewId="0" topLeftCell="O1">
      <selection activeCell="M9" sqref="M9"/>
    </sheetView>
  </sheetViews>
  <sheetFormatPr defaultColWidth="9.140625" defaultRowHeight="15"/>
  <cols>
    <col min="1" max="1" width="12.00390625" style="2" customWidth="1"/>
    <col min="2" max="2" width="24.421875" style="2" customWidth="1"/>
    <col min="3" max="3" width="16.28125" style="2" customWidth="1"/>
    <col min="4" max="4" width="9.7109375" style="3" customWidth="1"/>
    <col min="5" max="5" width="7.00390625" style="3" customWidth="1"/>
    <col min="6" max="6" width="9.00390625" style="3" customWidth="1"/>
    <col min="7" max="7" width="65.8515625" style="4" customWidth="1"/>
    <col min="8" max="8" width="25.00390625" style="5" customWidth="1"/>
    <col min="9" max="9" width="21.28125" style="2" customWidth="1"/>
    <col min="10" max="10" width="27.421875" style="2" bestFit="1" customWidth="1"/>
    <col min="11" max="11" width="16.28125" style="3" customWidth="1"/>
    <col min="12" max="13" width="15.140625" style="5" customWidth="1"/>
    <col min="14" max="14" width="24.140625" style="10" customWidth="1"/>
    <col min="15" max="15" width="30.421875" style="3" customWidth="1"/>
    <col min="16" max="16" width="18.57421875" style="3" customWidth="1"/>
    <col min="17" max="17" width="20.28125" style="3" customWidth="1"/>
    <col min="18" max="18" width="19.57421875" style="3" customWidth="1"/>
    <col min="19" max="16384" width="9.00390625" style="3" customWidth="1"/>
  </cols>
  <sheetData>
    <row r="1" spans="1:18" s="9" customFormat="1" ht="21">
      <c r="A1" s="7" t="s">
        <v>3</v>
      </c>
      <c r="B1" s="7" t="s">
        <v>14</v>
      </c>
      <c r="C1" s="7" t="s">
        <v>15</v>
      </c>
      <c r="D1" s="7" t="s">
        <v>0</v>
      </c>
      <c r="E1" s="7" t="s">
        <v>1</v>
      </c>
      <c r="F1" s="7" t="s">
        <v>2</v>
      </c>
      <c r="G1" s="8" t="s">
        <v>4</v>
      </c>
      <c r="H1" s="22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131</v>
      </c>
      <c r="N1" s="7" t="s">
        <v>10</v>
      </c>
      <c r="O1" s="7" t="s">
        <v>11</v>
      </c>
      <c r="P1" s="7" t="s">
        <v>132</v>
      </c>
      <c r="Q1" s="7" t="s">
        <v>12</v>
      </c>
      <c r="R1" s="7" t="s">
        <v>13</v>
      </c>
    </row>
    <row r="2" spans="1:18" ht="21">
      <c r="A2" s="2">
        <v>2567</v>
      </c>
      <c r="B2" s="2" t="s">
        <v>133</v>
      </c>
      <c r="C2" s="2" t="s">
        <v>51</v>
      </c>
      <c r="D2" s="3" t="s">
        <v>134</v>
      </c>
      <c r="E2" s="3" t="s">
        <v>135</v>
      </c>
      <c r="F2" s="3" t="s">
        <v>53</v>
      </c>
      <c r="G2" s="4" t="s">
        <v>173</v>
      </c>
      <c r="H2" s="5">
        <v>39600</v>
      </c>
      <c r="I2" s="2" t="s">
        <v>137</v>
      </c>
      <c r="J2" s="2" t="s">
        <v>158</v>
      </c>
      <c r="K2" s="3" t="s">
        <v>139</v>
      </c>
      <c r="L2" s="5">
        <v>39600</v>
      </c>
      <c r="M2" s="5">
        <v>39600</v>
      </c>
      <c r="N2" s="10" t="s">
        <v>314</v>
      </c>
      <c r="O2" s="3" t="s">
        <v>174</v>
      </c>
      <c r="P2" s="17">
        <v>66109010410</v>
      </c>
      <c r="Q2" s="6">
        <v>24382</v>
      </c>
      <c r="R2" s="6">
        <v>24745</v>
      </c>
    </row>
    <row r="3" spans="1:18" ht="21">
      <c r="A3" s="2">
        <v>2567</v>
      </c>
      <c r="B3" s="2" t="s">
        <v>133</v>
      </c>
      <c r="C3" s="2" t="s">
        <v>51</v>
      </c>
      <c r="D3" s="3" t="s">
        <v>134</v>
      </c>
      <c r="E3" s="3" t="s">
        <v>135</v>
      </c>
      <c r="F3" s="3" t="s">
        <v>53</v>
      </c>
      <c r="G3" s="4" t="s">
        <v>175</v>
      </c>
      <c r="H3" s="5">
        <v>43200</v>
      </c>
      <c r="I3" s="2" t="s">
        <v>137</v>
      </c>
      <c r="J3" s="2" t="s">
        <v>158</v>
      </c>
      <c r="K3" s="3" t="s">
        <v>139</v>
      </c>
      <c r="L3" s="5">
        <v>43200</v>
      </c>
      <c r="M3" s="5">
        <v>43200</v>
      </c>
      <c r="N3" s="10" t="s">
        <v>314</v>
      </c>
      <c r="O3" s="3" t="s">
        <v>174</v>
      </c>
      <c r="P3" s="17">
        <v>66109011813</v>
      </c>
      <c r="Q3" s="6">
        <v>24382</v>
      </c>
      <c r="R3" s="6">
        <v>24745</v>
      </c>
    </row>
    <row r="4" spans="1:18" ht="21">
      <c r="A4" s="2">
        <v>2567</v>
      </c>
      <c r="B4" s="2" t="s">
        <v>133</v>
      </c>
      <c r="C4" s="2" t="s">
        <v>51</v>
      </c>
      <c r="D4" s="3" t="s">
        <v>134</v>
      </c>
      <c r="E4" s="3" t="s">
        <v>135</v>
      </c>
      <c r="F4" s="3" t="s">
        <v>53</v>
      </c>
      <c r="G4" s="4" t="s">
        <v>176</v>
      </c>
      <c r="H4" s="5">
        <v>39600</v>
      </c>
      <c r="I4" s="2" t="s">
        <v>137</v>
      </c>
      <c r="J4" s="2" t="s">
        <v>158</v>
      </c>
      <c r="K4" s="3" t="s">
        <v>139</v>
      </c>
      <c r="L4" s="5">
        <v>39600</v>
      </c>
      <c r="M4" s="5">
        <v>39600</v>
      </c>
      <c r="N4" s="10" t="s">
        <v>314</v>
      </c>
      <c r="O4" s="3" t="s">
        <v>174</v>
      </c>
      <c r="P4" s="17">
        <v>66109012630</v>
      </c>
      <c r="Q4" s="6">
        <v>24382</v>
      </c>
      <c r="R4" s="6">
        <v>24745</v>
      </c>
    </row>
    <row r="5" spans="1:18" ht="42">
      <c r="A5" s="2">
        <v>2567</v>
      </c>
      <c r="B5" s="2" t="s">
        <v>133</v>
      </c>
      <c r="C5" s="2" t="s">
        <v>51</v>
      </c>
      <c r="D5" s="3" t="s">
        <v>134</v>
      </c>
      <c r="E5" s="3" t="s">
        <v>135</v>
      </c>
      <c r="F5" s="3" t="s">
        <v>53</v>
      </c>
      <c r="G5" s="4" t="s">
        <v>177</v>
      </c>
      <c r="H5" s="5">
        <v>108000</v>
      </c>
      <c r="I5" s="2" t="s">
        <v>137</v>
      </c>
      <c r="J5" s="2" t="s">
        <v>158</v>
      </c>
      <c r="K5" s="3" t="s">
        <v>139</v>
      </c>
      <c r="L5" s="5">
        <v>108000</v>
      </c>
      <c r="M5" s="5">
        <v>108000</v>
      </c>
      <c r="N5" s="10" t="s">
        <v>341</v>
      </c>
      <c r="O5" s="3" t="s">
        <v>178</v>
      </c>
      <c r="P5" s="18" t="s">
        <v>297</v>
      </c>
      <c r="Q5" s="6">
        <v>24382</v>
      </c>
      <c r="R5" s="6">
        <v>24745</v>
      </c>
    </row>
    <row r="6" spans="1:18" ht="42">
      <c r="A6" s="2">
        <v>2567</v>
      </c>
      <c r="B6" s="2" t="s">
        <v>133</v>
      </c>
      <c r="C6" s="2" t="s">
        <v>51</v>
      </c>
      <c r="D6" s="3" t="s">
        <v>134</v>
      </c>
      <c r="E6" s="3" t="s">
        <v>135</v>
      </c>
      <c r="F6" s="3" t="s">
        <v>53</v>
      </c>
      <c r="G6" s="4" t="s">
        <v>179</v>
      </c>
      <c r="H6" s="5">
        <v>108000</v>
      </c>
      <c r="I6" s="2" t="s">
        <v>137</v>
      </c>
      <c r="J6" s="2" t="s">
        <v>158</v>
      </c>
      <c r="K6" s="3" t="s">
        <v>139</v>
      </c>
      <c r="L6" s="5">
        <v>108000</v>
      </c>
      <c r="M6" s="5">
        <v>108000</v>
      </c>
      <c r="N6" s="10" t="s">
        <v>315</v>
      </c>
      <c r="O6" s="3" t="s">
        <v>180</v>
      </c>
      <c r="P6" s="18" t="s">
        <v>298</v>
      </c>
      <c r="Q6" s="6">
        <v>24382</v>
      </c>
      <c r="R6" s="6">
        <v>24745</v>
      </c>
    </row>
    <row r="7" spans="1:18" ht="42">
      <c r="A7" s="2">
        <v>2567</v>
      </c>
      <c r="B7" s="2" t="s">
        <v>133</v>
      </c>
      <c r="C7" s="2" t="s">
        <v>51</v>
      </c>
      <c r="D7" s="3" t="s">
        <v>134</v>
      </c>
      <c r="E7" s="3" t="s">
        <v>135</v>
      </c>
      <c r="F7" s="3" t="s">
        <v>53</v>
      </c>
      <c r="G7" s="4" t="s">
        <v>181</v>
      </c>
      <c r="H7" s="5">
        <v>29693.25</v>
      </c>
      <c r="I7" s="2" t="s">
        <v>137</v>
      </c>
      <c r="J7" s="2" t="s">
        <v>138</v>
      </c>
      <c r="K7" s="3" t="s">
        <v>139</v>
      </c>
      <c r="L7" s="5">
        <v>29693.25</v>
      </c>
      <c r="M7" s="5">
        <v>29693.25</v>
      </c>
      <c r="N7" s="10" t="s">
        <v>316</v>
      </c>
      <c r="O7" s="3" t="s">
        <v>182</v>
      </c>
      <c r="P7" s="18" t="s">
        <v>299</v>
      </c>
      <c r="Q7" s="6">
        <v>24382</v>
      </c>
      <c r="R7" s="6">
        <v>24471</v>
      </c>
    </row>
    <row r="8" spans="1:18" ht="42">
      <c r="A8" s="2">
        <v>2567</v>
      </c>
      <c r="B8" s="2" t="s">
        <v>133</v>
      </c>
      <c r="C8" s="2" t="s">
        <v>51</v>
      </c>
      <c r="D8" s="3" t="s">
        <v>134</v>
      </c>
      <c r="E8" s="3" t="s">
        <v>135</v>
      </c>
      <c r="F8" s="3" t="s">
        <v>53</v>
      </c>
      <c r="G8" s="4" t="s">
        <v>187</v>
      </c>
      <c r="H8" s="5">
        <v>100000</v>
      </c>
      <c r="I8" s="2" t="s">
        <v>137</v>
      </c>
      <c r="J8" s="2" t="s">
        <v>138</v>
      </c>
      <c r="K8" s="3" t="s">
        <v>138</v>
      </c>
      <c r="L8" s="5">
        <v>100000</v>
      </c>
      <c r="M8" s="5">
        <v>100000</v>
      </c>
      <c r="N8" s="10" t="s">
        <v>318</v>
      </c>
      <c r="O8" s="3" t="s">
        <v>188</v>
      </c>
      <c r="P8" s="18" t="s">
        <v>297</v>
      </c>
      <c r="Q8" s="6">
        <v>24382</v>
      </c>
      <c r="R8" s="6">
        <v>24562</v>
      </c>
    </row>
    <row r="9" spans="1:18" ht="42">
      <c r="A9" s="2">
        <v>2567</v>
      </c>
      <c r="B9" s="2" t="s">
        <v>133</v>
      </c>
      <c r="C9" s="2" t="s">
        <v>51</v>
      </c>
      <c r="D9" s="3" t="s">
        <v>134</v>
      </c>
      <c r="E9" s="3" t="s">
        <v>135</v>
      </c>
      <c r="F9" s="3" t="s">
        <v>53</v>
      </c>
      <c r="G9" s="4" t="s">
        <v>190</v>
      </c>
      <c r="H9" s="5">
        <v>27000</v>
      </c>
      <c r="I9" s="2" t="s">
        <v>137</v>
      </c>
      <c r="J9" s="2" t="s">
        <v>138</v>
      </c>
      <c r="K9" s="3" t="s">
        <v>139</v>
      </c>
      <c r="L9" s="5">
        <v>27000</v>
      </c>
      <c r="M9" s="5">
        <v>27000</v>
      </c>
      <c r="N9" s="10" t="s">
        <v>319</v>
      </c>
      <c r="O9" s="3" t="s">
        <v>191</v>
      </c>
      <c r="P9" s="18" t="s">
        <v>297</v>
      </c>
      <c r="Q9" s="6">
        <v>24382</v>
      </c>
      <c r="R9" s="6">
        <v>24470</v>
      </c>
    </row>
    <row r="10" spans="1:18" ht="42">
      <c r="A10" s="2">
        <v>2567</v>
      </c>
      <c r="B10" s="2" t="s">
        <v>133</v>
      </c>
      <c r="C10" s="2" t="s">
        <v>51</v>
      </c>
      <c r="D10" s="3" t="s">
        <v>134</v>
      </c>
      <c r="E10" s="3" t="s">
        <v>135</v>
      </c>
      <c r="F10" s="3" t="s">
        <v>53</v>
      </c>
      <c r="G10" s="4" t="s">
        <v>192</v>
      </c>
      <c r="H10" s="5">
        <v>108000</v>
      </c>
      <c r="I10" s="2" t="s">
        <v>137</v>
      </c>
      <c r="J10" s="2" t="s">
        <v>158</v>
      </c>
      <c r="K10" s="3" t="s">
        <v>139</v>
      </c>
      <c r="L10" s="5">
        <v>108000</v>
      </c>
      <c r="M10" s="5">
        <v>108000</v>
      </c>
      <c r="N10" s="10" t="s">
        <v>320</v>
      </c>
      <c r="O10" s="3" t="s">
        <v>193</v>
      </c>
      <c r="P10" s="18" t="s">
        <v>298</v>
      </c>
      <c r="Q10" s="6">
        <v>24382</v>
      </c>
      <c r="R10" s="6">
        <v>24745</v>
      </c>
    </row>
    <row r="11" spans="1:18" ht="42">
      <c r="A11" s="2">
        <v>2567</v>
      </c>
      <c r="B11" s="2" t="s">
        <v>133</v>
      </c>
      <c r="C11" s="2" t="s">
        <v>51</v>
      </c>
      <c r="D11" s="3" t="s">
        <v>134</v>
      </c>
      <c r="E11" s="3" t="s">
        <v>135</v>
      </c>
      <c r="F11" s="3" t="s">
        <v>53</v>
      </c>
      <c r="G11" s="4" t="s">
        <v>262</v>
      </c>
      <c r="H11" s="5">
        <v>92454.36</v>
      </c>
      <c r="I11" s="2" t="s">
        <v>137</v>
      </c>
      <c r="J11" s="2" t="s">
        <v>138</v>
      </c>
      <c r="K11" s="3" t="s">
        <v>139</v>
      </c>
      <c r="L11" s="5">
        <v>92454.36</v>
      </c>
      <c r="M11" s="5">
        <v>92454.36</v>
      </c>
      <c r="N11" s="10" t="s">
        <v>335</v>
      </c>
      <c r="O11" s="3" t="s">
        <v>263</v>
      </c>
      <c r="P11" s="14">
        <v>66109004154</v>
      </c>
      <c r="Q11" s="6">
        <v>24382</v>
      </c>
      <c r="R11" s="6">
        <v>24382</v>
      </c>
    </row>
    <row r="12" spans="1:18" ht="42">
      <c r="A12" s="2">
        <v>2567</v>
      </c>
      <c r="B12" s="2" t="s">
        <v>133</v>
      </c>
      <c r="C12" s="2" t="s">
        <v>51</v>
      </c>
      <c r="D12" s="3" t="s">
        <v>134</v>
      </c>
      <c r="E12" s="3" t="s">
        <v>135</v>
      </c>
      <c r="F12" s="3" t="s">
        <v>53</v>
      </c>
      <c r="G12" s="4" t="s">
        <v>165</v>
      </c>
      <c r="H12" s="5">
        <v>730000</v>
      </c>
      <c r="I12" s="2" t="s">
        <v>137</v>
      </c>
      <c r="J12" s="2" t="s">
        <v>138</v>
      </c>
      <c r="K12" s="3" t="s">
        <v>166</v>
      </c>
      <c r="L12" s="5">
        <v>729000</v>
      </c>
      <c r="M12" s="5">
        <v>729000</v>
      </c>
      <c r="N12" s="10" t="s">
        <v>312</v>
      </c>
      <c r="O12" s="3" t="s">
        <v>167</v>
      </c>
      <c r="P12" s="17">
        <v>66089281278</v>
      </c>
      <c r="Q12" s="6">
        <v>24390</v>
      </c>
      <c r="R12" s="6">
        <v>24450</v>
      </c>
    </row>
    <row r="13" spans="1:18" ht="21">
      <c r="A13" s="2">
        <v>2567</v>
      </c>
      <c r="B13" s="2" t="s">
        <v>133</v>
      </c>
      <c r="C13" s="2" t="s">
        <v>51</v>
      </c>
      <c r="D13" s="3" t="s">
        <v>134</v>
      </c>
      <c r="E13" s="3" t="s">
        <v>135</v>
      </c>
      <c r="F13" s="3" t="s">
        <v>53</v>
      </c>
      <c r="G13" s="4" t="s">
        <v>264</v>
      </c>
      <c r="H13" s="5">
        <v>15938</v>
      </c>
      <c r="I13" s="2" t="s">
        <v>137</v>
      </c>
      <c r="J13" s="2" t="s">
        <v>138</v>
      </c>
      <c r="K13" s="3" t="s">
        <v>139</v>
      </c>
      <c r="L13" s="5">
        <v>15938</v>
      </c>
      <c r="M13" s="5">
        <v>15938</v>
      </c>
      <c r="N13" s="10" t="s">
        <v>336</v>
      </c>
      <c r="O13" s="3" t="s">
        <v>265</v>
      </c>
      <c r="P13" s="14">
        <v>66109119025</v>
      </c>
      <c r="Q13" s="6">
        <v>24391</v>
      </c>
      <c r="R13" s="6">
        <v>24398</v>
      </c>
    </row>
    <row r="14" spans="1:18" ht="42">
      <c r="A14" s="2">
        <v>2567</v>
      </c>
      <c r="B14" s="2" t="s">
        <v>133</v>
      </c>
      <c r="C14" s="2" t="s">
        <v>51</v>
      </c>
      <c r="D14" s="3" t="s">
        <v>134</v>
      </c>
      <c r="E14" s="3" t="s">
        <v>135</v>
      </c>
      <c r="F14" s="3" t="s">
        <v>53</v>
      </c>
      <c r="G14" s="4" t="s">
        <v>194</v>
      </c>
      <c r="H14" s="5">
        <v>3600</v>
      </c>
      <c r="I14" s="2" t="s">
        <v>137</v>
      </c>
      <c r="J14" s="2" t="s">
        <v>138</v>
      </c>
      <c r="K14" s="3" t="s">
        <v>139</v>
      </c>
      <c r="L14" s="5">
        <v>3600</v>
      </c>
      <c r="M14" s="5">
        <v>3600</v>
      </c>
      <c r="N14" s="10" t="s">
        <v>321</v>
      </c>
      <c r="O14" s="3" t="s">
        <v>195</v>
      </c>
      <c r="P14" s="18" t="s">
        <v>299</v>
      </c>
      <c r="Q14" s="6">
        <v>24396</v>
      </c>
      <c r="R14" s="6">
        <v>24401</v>
      </c>
    </row>
    <row r="15" spans="1:18" ht="42">
      <c r="A15" s="2">
        <v>2567</v>
      </c>
      <c r="B15" s="2" t="s">
        <v>133</v>
      </c>
      <c r="C15" s="2" t="s">
        <v>51</v>
      </c>
      <c r="D15" s="3" t="s">
        <v>134</v>
      </c>
      <c r="E15" s="3" t="s">
        <v>135</v>
      </c>
      <c r="F15" s="3" t="s">
        <v>53</v>
      </c>
      <c r="G15" s="4" t="s">
        <v>196</v>
      </c>
      <c r="H15" s="5">
        <v>450</v>
      </c>
      <c r="I15" s="2" t="s">
        <v>137</v>
      </c>
      <c r="J15" s="2" t="s">
        <v>138</v>
      </c>
      <c r="K15" s="3" t="s">
        <v>139</v>
      </c>
      <c r="L15" s="5">
        <v>450</v>
      </c>
      <c r="M15" s="5">
        <v>450</v>
      </c>
      <c r="N15" s="10" t="s">
        <v>321</v>
      </c>
      <c r="O15" s="3" t="s">
        <v>195</v>
      </c>
      <c r="P15" s="18" t="s">
        <v>300</v>
      </c>
      <c r="Q15" s="6">
        <v>24397</v>
      </c>
      <c r="R15" s="6">
        <v>24399</v>
      </c>
    </row>
    <row r="16" spans="1:18" ht="42">
      <c r="A16" s="2">
        <v>2567</v>
      </c>
      <c r="B16" s="2" t="s">
        <v>133</v>
      </c>
      <c r="C16" s="2" t="s">
        <v>51</v>
      </c>
      <c r="D16" s="3" t="s">
        <v>134</v>
      </c>
      <c r="E16" s="3" t="s">
        <v>135</v>
      </c>
      <c r="F16" s="3" t="s">
        <v>53</v>
      </c>
      <c r="G16" s="4" t="s">
        <v>266</v>
      </c>
      <c r="H16" s="5">
        <v>1860</v>
      </c>
      <c r="I16" s="2" t="s">
        <v>137</v>
      </c>
      <c r="J16" s="2" t="s">
        <v>138</v>
      </c>
      <c r="K16" s="3" t="s">
        <v>139</v>
      </c>
      <c r="L16" s="5">
        <v>1860</v>
      </c>
      <c r="M16" s="5">
        <v>1860</v>
      </c>
      <c r="N16" s="10" t="s">
        <v>267</v>
      </c>
      <c r="O16" s="3" t="s">
        <v>252</v>
      </c>
      <c r="P16" s="19" t="s">
        <v>299</v>
      </c>
      <c r="Q16" s="6">
        <v>24397</v>
      </c>
      <c r="R16" s="6">
        <v>24399</v>
      </c>
    </row>
    <row r="17" spans="1:18" ht="21">
      <c r="A17" s="2">
        <v>2567</v>
      </c>
      <c r="B17" s="2" t="s">
        <v>133</v>
      </c>
      <c r="C17" s="2" t="s">
        <v>51</v>
      </c>
      <c r="D17" s="3" t="s">
        <v>134</v>
      </c>
      <c r="E17" s="3" t="s">
        <v>135</v>
      </c>
      <c r="F17" s="3" t="s">
        <v>53</v>
      </c>
      <c r="G17" s="4" t="s">
        <v>197</v>
      </c>
      <c r="H17" s="5">
        <v>4370</v>
      </c>
      <c r="I17" s="2" t="s">
        <v>137</v>
      </c>
      <c r="J17" s="2" t="s">
        <v>138</v>
      </c>
      <c r="K17" s="3" t="s">
        <v>139</v>
      </c>
      <c r="L17" s="5">
        <v>4370</v>
      </c>
      <c r="M17" s="5">
        <v>4370</v>
      </c>
      <c r="N17" s="10" t="s">
        <v>322</v>
      </c>
      <c r="O17" s="3" t="s">
        <v>198</v>
      </c>
      <c r="P17" s="18" t="s">
        <v>301</v>
      </c>
      <c r="Q17" s="6">
        <v>24398</v>
      </c>
      <c r="R17" s="6">
        <v>24403</v>
      </c>
    </row>
    <row r="18" spans="1:18" ht="21">
      <c r="A18" s="2">
        <v>2567</v>
      </c>
      <c r="B18" s="2" t="s">
        <v>133</v>
      </c>
      <c r="C18" s="2" t="s">
        <v>51</v>
      </c>
      <c r="D18" s="3" t="s">
        <v>134</v>
      </c>
      <c r="E18" s="3" t="s">
        <v>135</v>
      </c>
      <c r="F18" s="3" t="s">
        <v>53</v>
      </c>
      <c r="G18" s="4" t="s">
        <v>199</v>
      </c>
      <c r="H18" s="5">
        <v>11550</v>
      </c>
      <c r="I18" s="2" t="s">
        <v>137</v>
      </c>
      <c r="J18" s="2" t="s">
        <v>138</v>
      </c>
      <c r="K18" s="3" t="s">
        <v>139</v>
      </c>
      <c r="L18" s="5">
        <v>11550</v>
      </c>
      <c r="M18" s="5">
        <v>11550</v>
      </c>
      <c r="N18" s="10" t="s">
        <v>321</v>
      </c>
      <c r="O18" s="3" t="s">
        <v>195</v>
      </c>
      <c r="P18" s="17">
        <v>66109285835</v>
      </c>
      <c r="Q18" s="6">
        <v>24406</v>
      </c>
      <c r="R18" s="6">
        <v>24413</v>
      </c>
    </row>
    <row r="19" spans="1:18" ht="42">
      <c r="A19" s="2">
        <v>2567</v>
      </c>
      <c r="B19" s="2" t="s">
        <v>133</v>
      </c>
      <c r="C19" s="2" t="s">
        <v>51</v>
      </c>
      <c r="D19" s="3" t="s">
        <v>134</v>
      </c>
      <c r="E19" s="3" t="s">
        <v>135</v>
      </c>
      <c r="F19" s="3" t="s">
        <v>53</v>
      </c>
      <c r="G19" s="4" t="s">
        <v>268</v>
      </c>
      <c r="H19" s="5">
        <v>76909.8</v>
      </c>
      <c r="I19" s="2" t="s">
        <v>137</v>
      </c>
      <c r="J19" s="2" t="s">
        <v>138</v>
      </c>
      <c r="K19" s="3" t="s">
        <v>139</v>
      </c>
      <c r="L19" s="5">
        <v>76909.8</v>
      </c>
      <c r="M19" s="5">
        <v>76909.8</v>
      </c>
      <c r="N19" s="10" t="s">
        <v>335</v>
      </c>
      <c r="O19" s="3" t="s">
        <v>263</v>
      </c>
      <c r="P19" s="14">
        <v>66109305790</v>
      </c>
      <c r="Q19" s="6">
        <v>24406</v>
      </c>
      <c r="R19" s="6">
        <v>24411</v>
      </c>
    </row>
    <row r="20" spans="1:18" ht="42">
      <c r="A20" s="2">
        <v>2567</v>
      </c>
      <c r="B20" s="2" t="s">
        <v>133</v>
      </c>
      <c r="C20" s="2" t="s">
        <v>51</v>
      </c>
      <c r="D20" s="3" t="s">
        <v>134</v>
      </c>
      <c r="E20" s="3" t="s">
        <v>135</v>
      </c>
      <c r="F20" s="3" t="s">
        <v>53</v>
      </c>
      <c r="G20" s="4" t="s">
        <v>269</v>
      </c>
      <c r="H20" s="5">
        <v>8475</v>
      </c>
      <c r="I20" s="2" t="s">
        <v>137</v>
      </c>
      <c r="J20" s="2" t="s">
        <v>138</v>
      </c>
      <c r="K20" s="3" t="s">
        <v>139</v>
      </c>
      <c r="L20" s="5">
        <v>8475</v>
      </c>
      <c r="M20" s="5">
        <v>8475</v>
      </c>
      <c r="N20" s="10" t="s">
        <v>337</v>
      </c>
      <c r="O20" s="3" t="s">
        <v>270</v>
      </c>
      <c r="P20" s="14">
        <v>66109287602</v>
      </c>
      <c r="Q20" s="6">
        <v>24406</v>
      </c>
      <c r="R20" s="6">
        <v>24413</v>
      </c>
    </row>
    <row r="21" spans="1:18" ht="21">
      <c r="A21" s="2">
        <v>2567</v>
      </c>
      <c r="B21" s="2" t="s">
        <v>133</v>
      </c>
      <c r="C21" s="2" t="s">
        <v>51</v>
      </c>
      <c r="D21" s="3" t="s">
        <v>134</v>
      </c>
      <c r="E21" s="3" t="s">
        <v>135</v>
      </c>
      <c r="F21" s="3" t="s">
        <v>53</v>
      </c>
      <c r="G21" s="4" t="s">
        <v>200</v>
      </c>
      <c r="H21" s="5">
        <v>2500</v>
      </c>
      <c r="I21" s="2" t="s">
        <v>137</v>
      </c>
      <c r="J21" s="2" t="s">
        <v>138</v>
      </c>
      <c r="K21" s="3" t="s">
        <v>139</v>
      </c>
      <c r="L21" s="5">
        <v>2500</v>
      </c>
      <c r="M21" s="5">
        <v>2500</v>
      </c>
      <c r="N21" s="10" t="s">
        <v>323</v>
      </c>
      <c r="O21" s="3" t="s">
        <v>201</v>
      </c>
      <c r="P21" s="18" t="s">
        <v>303</v>
      </c>
      <c r="Q21" s="6">
        <v>24410</v>
      </c>
      <c r="R21" s="6">
        <v>24415</v>
      </c>
    </row>
    <row r="22" spans="1:18" ht="42">
      <c r="A22" s="2">
        <v>2567</v>
      </c>
      <c r="B22" s="2" t="s">
        <v>133</v>
      </c>
      <c r="C22" s="2" t="s">
        <v>51</v>
      </c>
      <c r="D22" s="3" t="s">
        <v>134</v>
      </c>
      <c r="E22" s="3" t="s">
        <v>135</v>
      </c>
      <c r="F22" s="3" t="s">
        <v>53</v>
      </c>
      <c r="G22" s="4" t="s">
        <v>183</v>
      </c>
      <c r="H22" s="5">
        <v>15000</v>
      </c>
      <c r="I22" s="2" t="s">
        <v>137</v>
      </c>
      <c r="J22" s="2" t="s">
        <v>138</v>
      </c>
      <c r="K22" s="3" t="s">
        <v>139</v>
      </c>
      <c r="L22" s="5">
        <v>15000</v>
      </c>
      <c r="M22" s="5">
        <v>15000</v>
      </c>
      <c r="N22" s="10" t="s">
        <v>317</v>
      </c>
      <c r="O22" s="3" t="s">
        <v>184</v>
      </c>
      <c r="P22" s="18" t="s">
        <v>300</v>
      </c>
      <c r="Q22" s="6">
        <v>24411</v>
      </c>
      <c r="R22" s="6">
        <v>24413</v>
      </c>
    </row>
    <row r="23" spans="1:18" ht="42">
      <c r="A23" s="2">
        <v>2567</v>
      </c>
      <c r="B23" s="2" t="s">
        <v>133</v>
      </c>
      <c r="C23" s="2" t="s">
        <v>51</v>
      </c>
      <c r="D23" s="3" t="s">
        <v>134</v>
      </c>
      <c r="E23" s="3" t="s">
        <v>135</v>
      </c>
      <c r="F23" s="3" t="s">
        <v>53</v>
      </c>
      <c r="G23" s="4" t="s">
        <v>202</v>
      </c>
      <c r="H23" s="5">
        <v>18000</v>
      </c>
      <c r="I23" s="2" t="s">
        <v>137</v>
      </c>
      <c r="J23" s="2" t="s">
        <v>138</v>
      </c>
      <c r="K23" s="3" t="s">
        <v>139</v>
      </c>
      <c r="L23" s="5">
        <v>18000</v>
      </c>
      <c r="M23" s="5">
        <v>18000</v>
      </c>
      <c r="N23" s="10" t="s">
        <v>324</v>
      </c>
      <c r="O23" s="3" t="s">
        <v>203</v>
      </c>
      <c r="P23" s="18" t="s">
        <v>304</v>
      </c>
      <c r="Q23" s="6">
        <v>24411</v>
      </c>
      <c r="R23" s="6">
        <v>24469</v>
      </c>
    </row>
    <row r="24" spans="1:18" ht="42">
      <c r="A24" s="2">
        <v>2567</v>
      </c>
      <c r="B24" s="2" t="s">
        <v>133</v>
      </c>
      <c r="C24" s="2" t="s">
        <v>51</v>
      </c>
      <c r="D24" s="3" t="s">
        <v>134</v>
      </c>
      <c r="E24" s="3" t="s">
        <v>135</v>
      </c>
      <c r="F24" s="3" t="s">
        <v>53</v>
      </c>
      <c r="G24" s="4" t="s">
        <v>204</v>
      </c>
      <c r="H24" s="5">
        <v>675</v>
      </c>
      <c r="I24" s="2" t="s">
        <v>137</v>
      </c>
      <c r="J24" s="2" t="s">
        <v>138</v>
      </c>
      <c r="K24" s="3" t="s">
        <v>139</v>
      </c>
      <c r="L24" s="5">
        <v>675</v>
      </c>
      <c r="M24" s="5">
        <v>675</v>
      </c>
      <c r="N24" s="10" t="s">
        <v>321</v>
      </c>
      <c r="O24" s="3" t="s">
        <v>195</v>
      </c>
      <c r="P24" s="18" t="s">
        <v>305</v>
      </c>
      <c r="Q24" s="6">
        <v>24414</v>
      </c>
      <c r="R24" s="6">
        <v>24417</v>
      </c>
    </row>
    <row r="25" spans="1:18" ht="42">
      <c r="A25" s="2">
        <v>2567</v>
      </c>
      <c r="B25" s="2" t="s">
        <v>133</v>
      </c>
      <c r="C25" s="2" t="s">
        <v>51</v>
      </c>
      <c r="D25" s="3" t="s">
        <v>134</v>
      </c>
      <c r="E25" s="3" t="s">
        <v>135</v>
      </c>
      <c r="F25" s="3" t="s">
        <v>53</v>
      </c>
      <c r="G25" s="4" t="s">
        <v>196</v>
      </c>
      <c r="H25" s="5">
        <v>450</v>
      </c>
      <c r="I25" s="2" t="s">
        <v>137</v>
      </c>
      <c r="J25" s="2" t="s">
        <v>138</v>
      </c>
      <c r="K25" s="3" t="s">
        <v>139</v>
      </c>
      <c r="L25" s="5">
        <v>450</v>
      </c>
      <c r="M25" s="5">
        <v>450</v>
      </c>
      <c r="N25" s="10" t="s">
        <v>325</v>
      </c>
      <c r="O25" s="3" t="s">
        <v>205</v>
      </c>
      <c r="P25" s="18" t="s">
        <v>306</v>
      </c>
      <c r="Q25" s="6">
        <v>24419</v>
      </c>
      <c r="R25" s="6">
        <v>24426</v>
      </c>
    </row>
    <row r="26" spans="1:18" ht="21">
      <c r="A26" s="2">
        <v>2567</v>
      </c>
      <c r="B26" s="2" t="s">
        <v>133</v>
      </c>
      <c r="C26" s="2" t="s">
        <v>51</v>
      </c>
      <c r="D26" s="3" t="s">
        <v>134</v>
      </c>
      <c r="E26" s="3" t="s">
        <v>135</v>
      </c>
      <c r="F26" s="3" t="s">
        <v>53</v>
      </c>
      <c r="G26" s="4" t="s">
        <v>146</v>
      </c>
      <c r="H26" s="5">
        <v>40024</v>
      </c>
      <c r="I26" s="2" t="s">
        <v>137</v>
      </c>
      <c r="J26" s="2" t="s">
        <v>138</v>
      </c>
      <c r="K26" s="3" t="s">
        <v>139</v>
      </c>
      <c r="L26" s="5">
        <v>40024</v>
      </c>
      <c r="M26" s="5">
        <v>40000</v>
      </c>
      <c r="N26" s="10" t="s">
        <v>308</v>
      </c>
      <c r="O26" s="3" t="s">
        <v>147</v>
      </c>
      <c r="P26" s="17">
        <v>66119069227</v>
      </c>
      <c r="Q26" s="6">
        <v>24424</v>
      </c>
      <c r="R26" s="6">
        <v>24484</v>
      </c>
    </row>
    <row r="27" spans="1:18" ht="21">
      <c r="A27" s="2">
        <v>2567</v>
      </c>
      <c r="B27" s="2" t="s">
        <v>133</v>
      </c>
      <c r="C27" s="2" t="s">
        <v>51</v>
      </c>
      <c r="D27" s="3" t="s">
        <v>134</v>
      </c>
      <c r="E27" s="3" t="s">
        <v>135</v>
      </c>
      <c r="F27" s="3" t="s">
        <v>53</v>
      </c>
      <c r="G27" s="4" t="s">
        <v>271</v>
      </c>
      <c r="H27" s="5">
        <v>10355</v>
      </c>
      <c r="I27" s="2" t="s">
        <v>137</v>
      </c>
      <c r="J27" s="2" t="s">
        <v>138</v>
      </c>
      <c r="K27" s="3" t="s">
        <v>139</v>
      </c>
      <c r="L27" s="5">
        <v>10355</v>
      </c>
      <c r="M27" s="5">
        <v>10355</v>
      </c>
      <c r="N27" s="10" t="s">
        <v>308</v>
      </c>
      <c r="O27" s="3" t="s">
        <v>147</v>
      </c>
      <c r="P27" s="14">
        <v>66119194671</v>
      </c>
      <c r="Q27" s="6">
        <v>24425</v>
      </c>
      <c r="R27" s="6">
        <v>24432</v>
      </c>
    </row>
    <row r="28" spans="1:18" ht="42">
      <c r="A28" s="2">
        <v>2567</v>
      </c>
      <c r="B28" s="2" t="s">
        <v>133</v>
      </c>
      <c r="C28" s="2" t="s">
        <v>51</v>
      </c>
      <c r="D28" s="3" t="s">
        <v>134</v>
      </c>
      <c r="E28" s="3" t="s">
        <v>135</v>
      </c>
      <c r="F28" s="3" t="s">
        <v>53</v>
      </c>
      <c r="G28" s="4" t="s">
        <v>206</v>
      </c>
      <c r="H28" s="5">
        <v>6300</v>
      </c>
      <c r="I28" s="2" t="s">
        <v>137</v>
      </c>
      <c r="J28" s="2" t="s">
        <v>138</v>
      </c>
      <c r="K28" s="3" t="s">
        <v>139</v>
      </c>
      <c r="L28" s="5">
        <v>6300</v>
      </c>
      <c r="M28" s="5">
        <v>6300</v>
      </c>
      <c r="N28" s="10" t="s">
        <v>326</v>
      </c>
      <c r="O28" s="3" t="s">
        <v>207</v>
      </c>
      <c r="P28" s="14">
        <v>66119359757</v>
      </c>
      <c r="Q28" s="6">
        <v>24435</v>
      </c>
      <c r="R28" s="6">
        <v>24442</v>
      </c>
    </row>
    <row r="29" spans="1:18" ht="42">
      <c r="A29" s="2">
        <v>2567</v>
      </c>
      <c r="B29" s="2" t="s">
        <v>133</v>
      </c>
      <c r="C29" s="2" t="s">
        <v>51</v>
      </c>
      <c r="D29" s="3" t="s">
        <v>134</v>
      </c>
      <c r="E29" s="3" t="s">
        <v>135</v>
      </c>
      <c r="F29" s="3" t="s">
        <v>53</v>
      </c>
      <c r="G29" s="4" t="s">
        <v>272</v>
      </c>
      <c r="H29" s="5">
        <v>62048.16</v>
      </c>
      <c r="I29" s="2" t="s">
        <v>137</v>
      </c>
      <c r="J29" s="2" t="s">
        <v>138</v>
      </c>
      <c r="K29" s="3" t="s">
        <v>139</v>
      </c>
      <c r="L29" s="5">
        <v>62048.16</v>
      </c>
      <c r="M29" s="5">
        <v>62048.16</v>
      </c>
      <c r="N29" s="10" t="s">
        <v>335</v>
      </c>
      <c r="O29" s="3" t="s">
        <v>263</v>
      </c>
      <c r="P29" s="14">
        <v>66119400705</v>
      </c>
      <c r="Q29" s="6">
        <v>24438</v>
      </c>
      <c r="R29" s="6">
        <v>24441</v>
      </c>
    </row>
    <row r="30" spans="1:18" ht="42">
      <c r="A30" s="2">
        <v>2567</v>
      </c>
      <c r="B30" s="2" t="s">
        <v>133</v>
      </c>
      <c r="C30" s="2" t="s">
        <v>51</v>
      </c>
      <c r="D30" s="3" t="s">
        <v>134</v>
      </c>
      <c r="E30" s="3" t="s">
        <v>135</v>
      </c>
      <c r="F30" s="3" t="s">
        <v>53</v>
      </c>
      <c r="G30" s="4" t="s">
        <v>208</v>
      </c>
      <c r="H30" s="5">
        <v>30000</v>
      </c>
      <c r="I30" s="2" t="s">
        <v>137</v>
      </c>
      <c r="J30" s="2" t="s">
        <v>138</v>
      </c>
      <c r="K30" s="3" t="s">
        <v>139</v>
      </c>
      <c r="L30" s="5">
        <v>30000</v>
      </c>
      <c r="M30" s="5">
        <v>30000</v>
      </c>
      <c r="N30" s="10" t="s">
        <v>327</v>
      </c>
      <c r="O30" s="3" t="s">
        <v>209</v>
      </c>
      <c r="P30" s="14">
        <v>66119344410</v>
      </c>
      <c r="Q30" s="6">
        <v>24440</v>
      </c>
      <c r="R30" s="6">
        <v>24445</v>
      </c>
    </row>
    <row r="31" spans="1:18" ht="21">
      <c r="A31" s="2">
        <v>2567</v>
      </c>
      <c r="B31" s="2" t="s">
        <v>133</v>
      </c>
      <c r="C31" s="2" t="s">
        <v>51</v>
      </c>
      <c r="D31" s="3" t="s">
        <v>134</v>
      </c>
      <c r="E31" s="3" t="s">
        <v>135</v>
      </c>
      <c r="F31" s="3" t="s">
        <v>53</v>
      </c>
      <c r="G31" s="4" t="s">
        <v>273</v>
      </c>
      <c r="H31" s="5">
        <v>5320</v>
      </c>
      <c r="I31" s="2" t="s">
        <v>137</v>
      </c>
      <c r="J31" s="2" t="s">
        <v>138</v>
      </c>
      <c r="K31" s="3" t="s">
        <v>139</v>
      </c>
      <c r="L31" s="5">
        <v>5320</v>
      </c>
      <c r="M31" s="5">
        <v>5320</v>
      </c>
      <c r="N31" s="10" t="s">
        <v>333</v>
      </c>
      <c r="O31" s="3" t="s">
        <v>250</v>
      </c>
      <c r="P31" s="14">
        <v>66119404490</v>
      </c>
      <c r="Q31" s="6">
        <v>24440</v>
      </c>
      <c r="R31" s="6">
        <v>24445</v>
      </c>
    </row>
    <row r="32" spans="1:18" ht="21">
      <c r="A32" s="2">
        <v>2567</v>
      </c>
      <c r="B32" s="2" t="s">
        <v>133</v>
      </c>
      <c r="C32" s="2" t="s">
        <v>51</v>
      </c>
      <c r="D32" s="3" t="s">
        <v>134</v>
      </c>
      <c r="E32" s="3" t="s">
        <v>135</v>
      </c>
      <c r="F32" s="3" t="s">
        <v>53</v>
      </c>
      <c r="G32" s="4" t="s">
        <v>274</v>
      </c>
      <c r="H32" s="5">
        <v>5320</v>
      </c>
      <c r="I32" s="2" t="s">
        <v>137</v>
      </c>
      <c r="J32" s="2" t="s">
        <v>138</v>
      </c>
      <c r="K32" s="3" t="s">
        <v>139</v>
      </c>
      <c r="L32" s="5">
        <v>5320</v>
      </c>
      <c r="M32" s="5">
        <v>5320</v>
      </c>
      <c r="N32" s="10" t="s">
        <v>333</v>
      </c>
      <c r="O32" s="3" t="s">
        <v>250</v>
      </c>
      <c r="P32" s="14">
        <v>66119403877</v>
      </c>
      <c r="Q32" s="6">
        <v>24440</v>
      </c>
      <c r="R32" s="6">
        <v>24445</v>
      </c>
    </row>
    <row r="33" spans="1:18" ht="21">
      <c r="A33" s="2">
        <v>2567</v>
      </c>
      <c r="B33" s="2" t="s">
        <v>133</v>
      </c>
      <c r="C33" s="2" t="s">
        <v>51</v>
      </c>
      <c r="D33" s="3" t="s">
        <v>134</v>
      </c>
      <c r="E33" s="3" t="s">
        <v>135</v>
      </c>
      <c r="F33" s="3" t="s">
        <v>53</v>
      </c>
      <c r="G33" s="4" t="s">
        <v>210</v>
      </c>
      <c r="H33" s="5">
        <v>1850</v>
      </c>
      <c r="I33" s="2" t="s">
        <v>137</v>
      </c>
      <c r="J33" s="2" t="s">
        <v>138</v>
      </c>
      <c r="K33" s="3" t="s">
        <v>139</v>
      </c>
      <c r="L33" s="5">
        <v>1850</v>
      </c>
      <c r="M33" s="5">
        <v>1850</v>
      </c>
      <c r="N33" s="10" t="s">
        <v>328</v>
      </c>
      <c r="O33" s="3" t="s">
        <v>211</v>
      </c>
      <c r="P33" s="14" t="s">
        <v>212</v>
      </c>
      <c r="Q33" s="6">
        <v>24453</v>
      </c>
      <c r="R33" s="6">
        <v>24463</v>
      </c>
    </row>
    <row r="34" spans="1:18" ht="21">
      <c r="A34" s="2">
        <v>2567</v>
      </c>
      <c r="B34" s="2" t="s">
        <v>133</v>
      </c>
      <c r="C34" s="2" t="s">
        <v>51</v>
      </c>
      <c r="D34" s="3" t="s">
        <v>134</v>
      </c>
      <c r="E34" s="3" t="s">
        <v>135</v>
      </c>
      <c r="F34" s="3" t="s">
        <v>53</v>
      </c>
      <c r="G34" s="4" t="s">
        <v>275</v>
      </c>
      <c r="H34" s="5">
        <v>5494</v>
      </c>
      <c r="I34" s="2" t="s">
        <v>137</v>
      </c>
      <c r="J34" s="2" t="s">
        <v>138</v>
      </c>
      <c r="K34" s="3" t="s">
        <v>139</v>
      </c>
      <c r="L34" s="5">
        <v>5494</v>
      </c>
      <c r="M34" s="5">
        <v>5494</v>
      </c>
      <c r="N34" s="10" t="s">
        <v>333</v>
      </c>
      <c r="O34" s="3" t="s">
        <v>250</v>
      </c>
      <c r="P34" s="14">
        <v>66129163040</v>
      </c>
      <c r="Q34" s="6">
        <v>24454</v>
      </c>
      <c r="R34" s="6">
        <v>24459</v>
      </c>
    </row>
    <row r="35" spans="1:18" ht="21">
      <c r="A35" s="2">
        <v>2567</v>
      </c>
      <c r="B35" s="2" t="s">
        <v>133</v>
      </c>
      <c r="C35" s="2" t="s">
        <v>51</v>
      </c>
      <c r="D35" s="3" t="s">
        <v>134</v>
      </c>
      <c r="E35" s="3" t="s">
        <v>135</v>
      </c>
      <c r="F35" s="3" t="s">
        <v>53</v>
      </c>
      <c r="G35" s="4" t="s">
        <v>276</v>
      </c>
      <c r="H35" s="5">
        <v>45780</v>
      </c>
      <c r="I35" s="2" t="s">
        <v>137</v>
      </c>
      <c r="J35" s="2" t="s">
        <v>138</v>
      </c>
      <c r="K35" s="3" t="s">
        <v>139</v>
      </c>
      <c r="L35" s="5">
        <v>45780</v>
      </c>
      <c r="M35" s="5">
        <v>45780</v>
      </c>
      <c r="N35" s="10" t="s">
        <v>338</v>
      </c>
      <c r="O35" s="3" t="s">
        <v>277</v>
      </c>
      <c r="P35" s="14">
        <v>66129111447</v>
      </c>
      <c r="Q35" s="6">
        <v>24454</v>
      </c>
      <c r="R35" s="6">
        <v>24484</v>
      </c>
    </row>
    <row r="36" spans="1:18" ht="51.75" customHeight="1">
      <c r="A36" s="2">
        <v>2567</v>
      </c>
      <c r="B36" s="2" t="s">
        <v>133</v>
      </c>
      <c r="C36" s="2" t="s">
        <v>51</v>
      </c>
      <c r="D36" s="3" t="s">
        <v>134</v>
      </c>
      <c r="E36" s="3" t="s">
        <v>135</v>
      </c>
      <c r="F36" s="3" t="s">
        <v>53</v>
      </c>
      <c r="G36" s="4" t="s">
        <v>148</v>
      </c>
      <c r="H36" s="5">
        <v>325000</v>
      </c>
      <c r="I36" s="2" t="s">
        <v>137</v>
      </c>
      <c r="J36" s="2" t="s">
        <v>138</v>
      </c>
      <c r="K36" s="3" t="s">
        <v>139</v>
      </c>
      <c r="L36" s="5">
        <v>325000</v>
      </c>
      <c r="M36" s="5">
        <v>324500</v>
      </c>
      <c r="N36" s="10" t="s">
        <v>309</v>
      </c>
      <c r="O36" s="3" t="s">
        <v>149</v>
      </c>
      <c r="P36" s="17">
        <v>66129002760</v>
      </c>
      <c r="Q36" s="6">
        <v>24455</v>
      </c>
      <c r="R36" s="6">
        <v>24515</v>
      </c>
    </row>
    <row r="37" spans="1:18" ht="21">
      <c r="A37" s="2">
        <v>2567</v>
      </c>
      <c r="B37" s="2" t="s">
        <v>133</v>
      </c>
      <c r="C37" s="2" t="s">
        <v>51</v>
      </c>
      <c r="D37" s="3" t="s">
        <v>134</v>
      </c>
      <c r="E37" s="3" t="s">
        <v>135</v>
      </c>
      <c r="F37" s="3" t="s">
        <v>53</v>
      </c>
      <c r="G37" s="4" t="s">
        <v>150</v>
      </c>
      <c r="H37" s="5">
        <v>179000</v>
      </c>
      <c r="I37" s="2" t="s">
        <v>137</v>
      </c>
      <c r="J37" s="2" t="s">
        <v>138</v>
      </c>
      <c r="K37" s="3" t="s">
        <v>139</v>
      </c>
      <c r="L37" s="5">
        <v>179219.48</v>
      </c>
      <c r="M37" s="5">
        <v>178500</v>
      </c>
      <c r="N37" s="10" t="s">
        <v>309</v>
      </c>
      <c r="O37" s="3" t="s">
        <v>149</v>
      </c>
      <c r="P37" s="17">
        <v>66129197640</v>
      </c>
      <c r="Q37" s="6">
        <v>24460</v>
      </c>
      <c r="R37" s="6">
        <v>24520</v>
      </c>
    </row>
    <row r="38" spans="1:18" ht="21">
      <c r="A38" s="2">
        <v>2567</v>
      </c>
      <c r="B38" s="2" t="s">
        <v>133</v>
      </c>
      <c r="C38" s="2" t="s">
        <v>51</v>
      </c>
      <c r="D38" s="3" t="s">
        <v>134</v>
      </c>
      <c r="E38" s="3" t="s">
        <v>135</v>
      </c>
      <c r="F38" s="3" t="s">
        <v>53</v>
      </c>
      <c r="G38" s="4" t="s">
        <v>213</v>
      </c>
      <c r="H38" s="5">
        <v>3000</v>
      </c>
      <c r="I38" s="2" t="s">
        <v>137</v>
      </c>
      <c r="J38" s="2" t="s">
        <v>138</v>
      </c>
      <c r="K38" s="3" t="s">
        <v>139</v>
      </c>
      <c r="L38" s="5">
        <v>3000</v>
      </c>
      <c r="M38" s="5">
        <v>3000</v>
      </c>
      <c r="N38" s="10" t="s">
        <v>329</v>
      </c>
      <c r="O38" s="3" t="s">
        <v>214</v>
      </c>
      <c r="P38" s="14" t="s">
        <v>215</v>
      </c>
      <c r="Q38" s="6">
        <v>24461</v>
      </c>
      <c r="R38" s="6">
        <v>24476</v>
      </c>
    </row>
    <row r="39" spans="1:18" ht="42">
      <c r="A39" s="2">
        <v>2567</v>
      </c>
      <c r="B39" s="2" t="s">
        <v>133</v>
      </c>
      <c r="C39" s="2" t="s">
        <v>51</v>
      </c>
      <c r="D39" s="3" t="s">
        <v>134</v>
      </c>
      <c r="E39" s="3" t="s">
        <v>135</v>
      </c>
      <c r="F39" s="3" t="s">
        <v>53</v>
      </c>
      <c r="G39" s="4" t="s">
        <v>278</v>
      </c>
      <c r="H39" s="5">
        <v>72389.52</v>
      </c>
      <c r="I39" s="2" t="s">
        <v>137</v>
      </c>
      <c r="J39" s="2" t="s">
        <v>138</v>
      </c>
      <c r="K39" s="3" t="s">
        <v>139</v>
      </c>
      <c r="L39" s="5">
        <v>772389.52</v>
      </c>
      <c r="M39" s="5">
        <v>72389.52</v>
      </c>
      <c r="N39" s="10" t="s">
        <v>335</v>
      </c>
      <c r="O39" s="3" t="s">
        <v>263</v>
      </c>
      <c r="P39" s="14">
        <v>66129311264</v>
      </c>
      <c r="Q39" s="6">
        <v>24462</v>
      </c>
      <c r="R39" s="6">
        <v>24469</v>
      </c>
    </row>
    <row r="40" spans="1:18" ht="42">
      <c r="A40" s="2">
        <v>2567</v>
      </c>
      <c r="B40" s="2" t="s">
        <v>133</v>
      </c>
      <c r="C40" s="2" t="s">
        <v>51</v>
      </c>
      <c r="D40" s="3" t="s">
        <v>134</v>
      </c>
      <c r="E40" s="3" t="s">
        <v>135</v>
      </c>
      <c r="F40" s="3" t="s">
        <v>53</v>
      </c>
      <c r="G40" s="4" t="s">
        <v>216</v>
      </c>
      <c r="H40" s="5">
        <v>1800</v>
      </c>
      <c r="I40" s="2" t="s">
        <v>137</v>
      </c>
      <c r="J40" s="2" t="s">
        <v>138</v>
      </c>
      <c r="K40" s="3" t="s">
        <v>139</v>
      </c>
      <c r="L40" s="5">
        <v>1800</v>
      </c>
      <c r="M40" s="5">
        <v>1800</v>
      </c>
      <c r="N40" s="10" t="s">
        <v>321</v>
      </c>
      <c r="O40" s="3" t="s">
        <v>195</v>
      </c>
      <c r="P40" s="14" t="s">
        <v>217</v>
      </c>
      <c r="Q40" s="6">
        <v>24463</v>
      </c>
      <c r="R40" s="6">
        <v>24469</v>
      </c>
    </row>
    <row r="41" spans="1:18" ht="27" customHeight="1">
      <c r="A41" s="2">
        <v>2567</v>
      </c>
      <c r="B41" s="2" t="s">
        <v>133</v>
      </c>
      <c r="C41" s="2" t="s">
        <v>51</v>
      </c>
      <c r="D41" s="3" t="s">
        <v>134</v>
      </c>
      <c r="E41" s="3" t="s">
        <v>135</v>
      </c>
      <c r="F41" s="3" t="s">
        <v>53</v>
      </c>
      <c r="G41" s="4" t="s">
        <v>151</v>
      </c>
      <c r="H41" s="5">
        <v>497000</v>
      </c>
      <c r="I41" s="2" t="s">
        <v>137</v>
      </c>
      <c r="J41" s="2" t="s">
        <v>138</v>
      </c>
      <c r="K41" s="3" t="s">
        <v>139</v>
      </c>
      <c r="L41" s="5">
        <v>498959.56</v>
      </c>
      <c r="M41" s="5">
        <v>497000</v>
      </c>
      <c r="N41" s="10" t="s">
        <v>310</v>
      </c>
      <c r="O41" s="3" t="s">
        <v>152</v>
      </c>
      <c r="P41" s="17">
        <v>66129210183</v>
      </c>
      <c r="Q41" s="6">
        <v>24466</v>
      </c>
      <c r="R41" s="6">
        <v>24526</v>
      </c>
    </row>
    <row r="42" spans="1:18" ht="21">
      <c r="A42" s="2">
        <v>2567</v>
      </c>
      <c r="B42" s="2" t="s">
        <v>133</v>
      </c>
      <c r="C42" s="2" t="s">
        <v>51</v>
      </c>
      <c r="D42" s="3" t="s">
        <v>134</v>
      </c>
      <c r="E42" s="3" t="s">
        <v>135</v>
      </c>
      <c r="F42" s="3" t="s">
        <v>53</v>
      </c>
      <c r="G42" s="4" t="s">
        <v>153</v>
      </c>
      <c r="H42" s="5">
        <v>174300</v>
      </c>
      <c r="I42" s="2" t="s">
        <v>137</v>
      </c>
      <c r="J42" s="2" t="s">
        <v>138</v>
      </c>
      <c r="K42" s="3" t="s">
        <v>139</v>
      </c>
      <c r="L42" s="5">
        <v>174300</v>
      </c>
      <c r="M42" s="5">
        <v>174300</v>
      </c>
      <c r="N42" s="10" t="s">
        <v>309</v>
      </c>
      <c r="O42" s="3" t="s">
        <v>149</v>
      </c>
      <c r="P42" s="17">
        <v>66129235460</v>
      </c>
      <c r="Q42" s="6">
        <v>24466</v>
      </c>
      <c r="R42" s="6">
        <v>24526</v>
      </c>
    </row>
    <row r="43" spans="1:18" ht="21">
      <c r="A43" s="2">
        <v>2567</v>
      </c>
      <c r="B43" s="2" t="s">
        <v>133</v>
      </c>
      <c r="C43" s="2" t="s">
        <v>51</v>
      </c>
      <c r="D43" s="3" t="s">
        <v>134</v>
      </c>
      <c r="E43" s="3" t="s">
        <v>135</v>
      </c>
      <c r="F43" s="3" t="s">
        <v>53</v>
      </c>
      <c r="G43" s="4" t="s">
        <v>154</v>
      </c>
      <c r="H43" s="5">
        <v>499716</v>
      </c>
      <c r="I43" s="2" t="s">
        <v>137</v>
      </c>
      <c r="J43" s="2" t="s">
        <v>138</v>
      </c>
      <c r="K43" s="3" t="s">
        <v>139</v>
      </c>
      <c r="L43" s="5">
        <v>499716</v>
      </c>
      <c r="M43" s="5">
        <v>498000</v>
      </c>
      <c r="N43" s="10" t="s">
        <v>308</v>
      </c>
      <c r="O43" s="3" t="s">
        <v>147</v>
      </c>
      <c r="P43" s="17">
        <v>66129292800</v>
      </c>
      <c r="Q43" s="6">
        <v>24467</v>
      </c>
      <c r="R43" s="6">
        <v>24527</v>
      </c>
    </row>
    <row r="44" spans="1:18" ht="21">
      <c r="A44" s="2">
        <v>2567</v>
      </c>
      <c r="B44" s="2" t="s">
        <v>133</v>
      </c>
      <c r="C44" s="2" t="s">
        <v>51</v>
      </c>
      <c r="D44" s="3" t="s">
        <v>134</v>
      </c>
      <c r="E44" s="3" t="s">
        <v>135</v>
      </c>
      <c r="F44" s="3" t="s">
        <v>53</v>
      </c>
      <c r="G44" s="4" t="s">
        <v>155</v>
      </c>
      <c r="H44" s="5">
        <v>499800</v>
      </c>
      <c r="I44" s="2" t="s">
        <v>137</v>
      </c>
      <c r="J44" s="2" t="s">
        <v>138</v>
      </c>
      <c r="K44" s="3" t="s">
        <v>139</v>
      </c>
      <c r="L44" s="5">
        <v>498500</v>
      </c>
      <c r="M44" s="5">
        <v>498500</v>
      </c>
      <c r="N44" s="10" t="s">
        <v>311</v>
      </c>
      <c r="O44" s="3" t="s">
        <v>156</v>
      </c>
      <c r="P44" s="17">
        <v>66129412017</v>
      </c>
      <c r="Q44" s="6">
        <v>24468</v>
      </c>
      <c r="R44" s="6">
        <v>24528</v>
      </c>
    </row>
    <row r="45" spans="1:18" ht="21">
      <c r="A45" s="2">
        <v>2567</v>
      </c>
      <c r="B45" s="2" t="s">
        <v>133</v>
      </c>
      <c r="C45" s="2" t="s">
        <v>51</v>
      </c>
      <c r="D45" s="3" t="s">
        <v>134</v>
      </c>
      <c r="E45" s="3" t="s">
        <v>135</v>
      </c>
      <c r="F45" s="3" t="s">
        <v>53</v>
      </c>
      <c r="G45" s="4" t="s">
        <v>279</v>
      </c>
      <c r="H45" s="5">
        <v>14292</v>
      </c>
      <c r="I45" s="2" t="s">
        <v>137</v>
      </c>
      <c r="J45" s="2" t="s">
        <v>138</v>
      </c>
      <c r="K45" s="3" t="s">
        <v>139</v>
      </c>
      <c r="L45" s="5">
        <v>14292</v>
      </c>
      <c r="M45" s="5">
        <v>14292</v>
      </c>
      <c r="N45" s="10" t="s">
        <v>267</v>
      </c>
      <c r="O45" s="3" t="s">
        <v>252</v>
      </c>
      <c r="P45" s="14">
        <v>66129432143</v>
      </c>
      <c r="Q45" s="6">
        <v>24468</v>
      </c>
      <c r="R45" s="6">
        <v>24475</v>
      </c>
    </row>
    <row r="46" spans="1:18" ht="21">
      <c r="A46" s="2">
        <v>2567</v>
      </c>
      <c r="B46" s="2" t="s">
        <v>133</v>
      </c>
      <c r="C46" s="2" t="s">
        <v>51</v>
      </c>
      <c r="D46" s="3" t="s">
        <v>134</v>
      </c>
      <c r="E46" s="3" t="s">
        <v>135</v>
      </c>
      <c r="F46" s="3" t="s">
        <v>53</v>
      </c>
      <c r="G46" s="4" t="s">
        <v>168</v>
      </c>
      <c r="H46" s="5">
        <v>23200</v>
      </c>
      <c r="I46" s="2" t="s">
        <v>137</v>
      </c>
      <c r="J46" s="2" t="s">
        <v>138</v>
      </c>
      <c r="K46" s="3" t="s">
        <v>139</v>
      </c>
      <c r="L46" s="5">
        <v>23200</v>
      </c>
      <c r="M46" s="5">
        <v>23200</v>
      </c>
      <c r="N46" s="10" t="s">
        <v>313</v>
      </c>
      <c r="O46" s="3" t="s">
        <v>169</v>
      </c>
      <c r="P46" s="17">
        <v>66129350700</v>
      </c>
      <c r="Q46" s="6">
        <v>24469</v>
      </c>
      <c r="R46" s="6">
        <v>24484</v>
      </c>
    </row>
    <row r="47" spans="1:18" ht="42">
      <c r="A47" s="2">
        <v>2567</v>
      </c>
      <c r="B47" s="2" t="s">
        <v>133</v>
      </c>
      <c r="C47" s="2" t="s">
        <v>51</v>
      </c>
      <c r="D47" s="3" t="s">
        <v>134</v>
      </c>
      <c r="E47" s="3" t="s">
        <v>135</v>
      </c>
      <c r="F47" s="3" t="s">
        <v>53</v>
      </c>
      <c r="G47" s="4" t="s">
        <v>185</v>
      </c>
      <c r="H47" s="5">
        <v>30985</v>
      </c>
      <c r="I47" s="2" t="s">
        <v>137</v>
      </c>
      <c r="J47" s="2" t="s">
        <v>138</v>
      </c>
      <c r="K47" s="3" t="s">
        <v>139</v>
      </c>
      <c r="L47" s="5">
        <v>30985</v>
      </c>
      <c r="M47" s="5">
        <v>30985</v>
      </c>
      <c r="N47" s="10" t="s">
        <v>316</v>
      </c>
      <c r="O47" s="3" t="s">
        <v>182</v>
      </c>
      <c r="P47" s="18" t="s">
        <v>301</v>
      </c>
      <c r="Q47" s="6">
        <v>24469</v>
      </c>
      <c r="R47" s="6">
        <v>24561</v>
      </c>
    </row>
    <row r="48" spans="1:18" ht="42">
      <c r="A48" s="2">
        <v>2567</v>
      </c>
      <c r="B48" s="2" t="s">
        <v>133</v>
      </c>
      <c r="C48" s="2" t="s">
        <v>51</v>
      </c>
      <c r="D48" s="3" t="s">
        <v>134</v>
      </c>
      <c r="E48" s="3" t="s">
        <v>135</v>
      </c>
      <c r="F48" s="3" t="s">
        <v>53</v>
      </c>
      <c r="G48" s="4" t="s">
        <v>218</v>
      </c>
      <c r="H48" s="5">
        <v>27000</v>
      </c>
      <c r="I48" s="2" t="s">
        <v>137</v>
      </c>
      <c r="J48" s="2" t="s">
        <v>138</v>
      </c>
      <c r="K48" s="3" t="s">
        <v>139</v>
      </c>
      <c r="L48" s="5">
        <v>27000</v>
      </c>
      <c r="M48" s="5">
        <v>27000</v>
      </c>
      <c r="N48" s="10" t="s">
        <v>324</v>
      </c>
      <c r="O48" s="3" t="s">
        <v>203</v>
      </c>
      <c r="P48" s="14" t="s">
        <v>219</v>
      </c>
      <c r="Q48" s="6">
        <v>24469</v>
      </c>
      <c r="R48" s="6">
        <v>24562</v>
      </c>
    </row>
    <row r="49" spans="1:18" ht="63">
      <c r="A49" s="2">
        <v>2567</v>
      </c>
      <c r="B49" s="2" t="s">
        <v>133</v>
      </c>
      <c r="C49" s="2" t="s">
        <v>51</v>
      </c>
      <c r="D49" s="3" t="s">
        <v>134</v>
      </c>
      <c r="E49" s="3" t="s">
        <v>135</v>
      </c>
      <c r="F49" s="3" t="s">
        <v>53</v>
      </c>
      <c r="G49" s="4" t="s">
        <v>222</v>
      </c>
      <c r="H49" s="5">
        <v>150</v>
      </c>
      <c r="I49" s="2" t="s">
        <v>137</v>
      </c>
      <c r="J49" s="2" t="s">
        <v>138</v>
      </c>
      <c r="K49" s="3" t="s">
        <v>139</v>
      </c>
      <c r="L49" s="5">
        <v>150</v>
      </c>
      <c r="M49" s="5">
        <v>150</v>
      </c>
      <c r="N49" s="10" t="s">
        <v>321</v>
      </c>
      <c r="O49" s="3" t="s">
        <v>195</v>
      </c>
      <c r="P49" s="14" t="s">
        <v>223</v>
      </c>
      <c r="Q49" s="6">
        <v>24476</v>
      </c>
      <c r="R49" s="6">
        <v>24477</v>
      </c>
    </row>
    <row r="50" spans="1:18" ht="21">
      <c r="A50" s="2">
        <v>2567</v>
      </c>
      <c r="B50" s="2" t="s">
        <v>133</v>
      </c>
      <c r="C50" s="2" t="s">
        <v>51</v>
      </c>
      <c r="D50" s="3" t="s">
        <v>134</v>
      </c>
      <c r="E50" s="3" t="s">
        <v>135</v>
      </c>
      <c r="F50" s="3" t="s">
        <v>53</v>
      </c>
      <c r="G50" s="4" t="s">
        <v>220</v>
      </c>
      <c r="H50" s="5">
        <v>2500</v>
      </c>
      <c r="I50" s="2" t="s">
        <v>137</v>
      </c>
      <c r="J50" s="2" t="s">
        <v>138</v>
      </c>
      <c r="K50" s="3" t="s">
        <v>139</v>
      </c>
      <c r="L50" s="5">
        <v>2500</v>
      </c>
      <c r="M50" s="5">
        <v>2500</v>
      </c>
      <c r="N50" s="10" t="s">
        <v>326</v>
      </c>
      <c r="O50" s="3" t="s">
        <v>207</v>
      </c>
      <c r="P50" s="14" t="s">
        <v>221</v>
      </c>
      <c r="Q50" s="6">
        <v>24477</v>
      </c>
      <c r="R50" s="6">
        <v>24492</v>
      </c>
    </row>
    <row r="51" spans="1:18" ht="21">
      <c r="A51" s="2">
        <v>2567</v>
      </c>
      <c r="B51" s="2" t="s">
        <v>133</v>
      </c>
      <c r="C51" s="2" t="s">
        <v>51</v>
      </c>
      <c r="D51" s="3" t="s">
        <v>134</v>
      </c>
      <c r="E51" s="3" t="s">
        <v>135</v>
      </c>
      <c r="F51" s="3" t="s">
        <v>53</v>
      </c>
      <c r="G51" s="4" t="s">
        <v>224</v>
      </c>
      <c r="H51" s="5">
        <v>40000</v>
      </c>
      <c r="I51" s="2" t="s">
        <v>137</v>
      </c>
      <c r="J51" s="2" t="s">
        <v>138</v>
      </c>
      <c r="K51" s="3" t="s">
        <v>139</v>
      </c>
      <c r="L51" s="5">
        <v>40000</v>
      </c>
      <c r="M51" s="5">
        <v>40000</v>
      </c>
      <c r="N51" s="10" t="s">
        <v>311</v>
      </c>
      <c r="O51" s="3" t="s">
        <v>156</v>
      </c>
      <c r="P51" s="14">
        <v>67019081865</v>
      </c>
      <c r="Q51" s="6">
        <v>24477</v>
      </c>
      <c r="R51" s="6">
        <v>24507</v>
      </c>
    </row>
    <row r="52" spans="1:18" ht="21">
      <c r="A52" s="2">
        <v>2567</v>
      </c>
      <c r="B52" s="2" t="s">
        <v>133</v>
      </c>
      <c r="C52" s="2" t="s">
        <v>51</v>
      </c>
      <c r="D52" s="3" t="s">
        <v>134</v>
      </c>
      <c r="E52" s="3" t="s">
        <v>135</v>
      </c>
      <c r="F52" s="3" t="s">
        <v>53</v>
      </c>
      <c r="G52" s="4" t="s">
        <v>157</v>
      </c>
      <c r="H52" s="5">
        <v>498000</v>
      </c>
      <c r="I52" s="2" t="s">
        <v>137</v>
      </c>
      <c r="J52" s="2" t="s">
        <v>158</v>
      </c>
      <c r="K52" s="3" t="s">
        <v>139</v>
      </c>
      <c r="L52" s="5">
        <v>498000</v>
      </c>
      <c r="M52" s="5">
        <v>498000</v>
      </c>
      <c r="N52" s="10" t="s">
        <v>311</v>
      </c>
      <c r="O52" s="3" t="s">
        <v>156</v>
      </c>
      <c r="P52" s="17">
        <v>67019041086</v>
      </c>
      <c r="Q52" s="6">
        <v>24481</v>
      </c>
      <c r="R52" s="6">
        <v>24570</v>
      </c>
    </row>
    <row r="53" spans="1:18" ht="21">
      <c r="A53" s="2">
        <v>2567</v>
      </c>
      <c r="B53" s="2" t="s">
        <v>133</v>
      </c>
      <c r="C53" s="2" t="s">
        <v>51</v>
      </c>
      <c r="D53" s="3" t="s">
        <v>134</v>
      </c>
      <c r="E53" s="3" t="s">
        <v>135</v>
      </c>
      <c r="F53" s="3" t="s">
        <v>53</v>
      </c>
      <c r="G53" s="4" t="s">
        <v>225</v>
      </c>
      <c r="H53" s="5">
        <v>15700</v>
      </c>
      <c r="I53" s="2" t="s">
        <v>137</v>
      </c>
      <c r="J53" s="2" t="s">
        <v>138</v>
      </c>
      <c r="K53" s="3" t="s">
        <v>139</v>
      </c>
      <c r="L53" s="5">
        <v>15700</v>
      </c>
      <c r="M53" s="5">
        <v>15700</v>
      </c>
      <c r="N53" s="10" t="s">
        <v>326</v>
      </c>
      <c r="O53" s="3" t="s">
        <v>207</v>
      </c>
      <c r="P53" s="14">
        <v>67019115630</v>
      </c>
      <c r="Q53" s="6">
        <v>24482</v>
      </c>
      <c r="R53" s="6">
        <v>24497</v>
      </c>
    </row>
    <row r="54" spans="1:18" ht="42">
      <c r="A54" s="2">
        <v>2567</v>
      </c>
      <c r="B54" s="2" t="s">
        <v>133</v>
      </c>
      <c r="C54" s="2" t="s">
        <v>51</v>
      </c>
      <c r="D54" s="3" t="s">
        <v>134</v>
      </c>
      <c r="E54" s="3" t="s">
        <v>135</v>
      </c>
      <c r="F54" s="3" t="s">
        <v>53</v>
      </c>
      <c r="G54" s="4" t="s">
        <v>136</v>
      </c>
      <c r="H54" s="5">
        <v>24000</v>
      </c>
      <c r="I54" s="2" t="s">
        <v>137</v>
      </c>
      <c r="J54" s="2" t="s">
        <v>138</v>
      </c>
      <c r="K54" s="3" t="s">
        <v>139</v>
      </c>
      <c r="L54" s="5">
        <v>23500</v>
      </c>
      <c r="M54" s="5">
        <v>23500</v>
      </c>
      <c r="N54" s="20" t="s">
        <v>307</v>
      </c>
      <c r="O54" s="3" t="s">
        <v>140</v>
      </c>
      <c r="P54" s="17">
        <v>67019090549</v>
      </c>
      <c r="Q54" s="6">
        <v>24483</v>
      </c>
      <c r="R54" s="6">
        <v>24450</v>
      </c>
    </row>
    <row r="55" spans="1:18" ht="21">
      <c r="A55" s="2">
        <v>2567</v>
      </c>
      <c r="B55" s="2" t="s">
        <v>133</v>
      </c>
      <c r="C55" s="2" t="s">
        <v>51</v>
      </c>
      <c r="D55" s="3" t="s">
        <v>134</v>
      </c>
      <c r="E55" s="3" t="s">
        <v>135</v>
      </c>
      <c r="F55" s="3" t="s">
        <v>53</v>
      </c>
      <c r="G55" s="4" t="s">
        <v>141</v>
      </c>
      <c r="H55" s="5">
        <v>24000</v>
      </c>
      <c r="I55" s="2" t="s">
        <v>137</v>
      </c>
      <c r="J55" s="2" t="s">
        <v>138</v>
      </c>
      <c r="K55" s="3" t="s">
        <v>139</v>
      </c>
      <c r="L55" s="5">
        <v>23500</v>
      </c>
      <c r="M55" s="5">
        <v>23500</v>
      </c>
      <c r="N55" s="20" t="s">
        <v>307</v>
      </c>
      <c r="O55" s="3" t="s">
        <v>140</v>
      </c>
      <c r="P55" s="17">
        <v>67019075857</v>
      </c>
      <c r="Q55" s="6">
        <v>24483</v>
      </c>
      <c r="R55" s="6">
        <v>24484</v>
      </c>
    </row>
    <row r="56" spans="1:18" ht="42">
      <c r="A56" s="2">
        <v>2567</v>
      </c>
      <c r="B56" s="2" t="s">
        <v>133</v>
      </c>
      <c r="C56" s="2" t="s">
        <v>51</v>
      </c>
      <c r="D56" s="3" t="s">
        <v>134</v>
      </c>
      <c r="E56" s="3" t="s">
        <v>135</v>
      </c>
      <c r="F56" s="3" t="s">
        <v>53</v>
      </c>
      <c r="G56" s="4" t="s">
        <v>142</v>
      </c>
      <c r="H56" s="5">
        <v>24000</v>
      </c>
      <c r="I56" s="2" t="s">
        <v>137</v>
      </c>
      <c r="J56" s="2" t="s">
        <v>138</v>
      </c>
      <c r="K56" s="3" t="s">
        <v>139</v>
      </c>
      <c r="L56" s="5">
        <v>23500</v>
      </c>
      <c r="M56" s="5">
        <v>23500</v>
      </c>
      <c r="N56" s="20" t="s">
        <v>307</v>
      </c>
      <c r="O56" s="3" t="s">
        <v>140</v>
      </c>
      <c r="P56" s="17">
        <v>67019087221</v>
      </c>
      <c r="Q56" s="6">
        <v>24483</v>
      </c>
      <c r="R56" s="6">
        <v>24515</v>
      </c>
    </row>
    <row r="57" spans="1:18" ht="21">
      <c r="A57" s="2">
        <v>2567</v>
      </c>
      <c r="B57" s="2" t="s">
        <v>133</v>
      </c>
      <c r="C57" s="2" t="s">
        <v>51</v>
      </c>
      <c r="D57" s="3" t="s">
        <v>134</v>
      </c>
      <c r="E57" s="3" t="s">
        <v>135</v>
      </c>
      <c r="F57" s="3" t="s">
        <v>53</v>
      </c>
      <c r="G57" s="4" t="s">
        <v>143</v>
      </c>
      <c r="H57" s="5">
        <v>23000</v>
      </c>
      <c r="I57" s="2" t="s">
        <v>137</v>
      </c>
      <c r="J57" s="2" t="s">
        <v>138</v>
      </c>
      <c r="K57" s="3" t="s">
        <v>139</v>
      </c>
      <c r="L57" s="5">
        <v>22990</v>
      </c>
      <c r="M57" s="5">
        <v>22990</v>
      </c>
      <c r="N57" s="20" t="s">
        <v>307</v>
      </c>
      <c r="O57" s="3" t="s">
        <v>140</v>
      </c>
      <c r="P57" s="17">
        <v>67019067022</v>
      </c>
      <c r="Q57" s="6">
        <v>24483</v>
      </c>
      <c r="R57" s="6">
        <v>24515</v>
      </c>
    </row>
    <row r="58" spans="1:18" ht="21">
      <c r="A58" s="2">
        <v>2567</v>
      </c>
      <c r="B58" s="2" t="s">
        <v>133</v>
      </c>
      <c r="C58" s="2" t="s">
        <v>51</v>
      </c>
      <c r="D58" s="3" t="s">
        <v>134</v>
      </c>
      <c r="E58" s="3" t="s">
        <v>135</v>
      </c>
      <c r="F58" s="3" t="s">
        <v>53</v>
      </c>
      <c r="G58" s="4" t="s">
        <v>144</v>
      </c>
      <c r="H58" s="5">
        <v>32000</v>
      </c>
      <c r="I58" s="2" t="s">
        <v>137</v>
      </c>
      <c r="J58" s="2" t="s">
        <v>138</v>
      </c>
      <c r="K58" s="3" t="s">
        <v>139</v>
      </c>
      <c r="L58" s="5">
        <v>31500</v>
      </c>
      <c r="M58" s="5">
        <v>31500</v>
      </c>
      <c r="N58" s="20" t="s">
        <v>307</v>
      </c>
      <c r="O58" s="3" t="s">
        <v>140</v>
      </c>
      <c r="P58" s="17">
        <v>67019079523</v>
      </c>
      <c r="Q58" s="6">
        <v>24483</v>
      </c>
      <c r="R58" s="6">
        <v>24515</v>
      </c>
    </row>
    <row r="59" spans="1:18" ht="21">
      <c r="A59" s="2">
        <v>2567</v>
      </c>
      <c r="B59" s="2" t="s">
        <v>133</v>
      </c>
      <c r="C59" s="2" t="s">
        <v>51</v>
      </c>
      <c r="D59" s="3" t="s">
        <v>134</v>
      </c>
      <c r="E59" s="3" t="s">
        <v>135</v>
      </c>
      <c r="F59" s="3" t="s">
        <v>53</v>
      </c>
      <c r="G59" s="4" t="s">
        <v>170</v>
      </c>
      <c r="H59" s="5">
        <v>14900</v>
      </c>
      <c r="I59" s="2" t="s">
        <v>137</v>
      </c>
      <c r="J59" s="2" t="s">
        <v>138</v>
      </c>
      <c r="K59" s="3" t="s">
        <v>139</v>
      </c>
      <c r="L59" s="5">
        <v>14900</v>
      </c>
      <c r="M59" s="5">
        <v>14900</v>
      </c>
      <c r="N59" s="10" t="s">
        <v>307</v>
      </c>
      <c r="O59" s="3" t="s">
        <v>140</v>
      </c>
      <c r="P59" s="17">
        <v>67019037632</v>
      </c>
      <c r="Q59" s="6">
        <v>24483</v>
      </c>
      <c r="R59" s="6">
        <v>24515</v>
      </c>
    </row>
    <row r="60" spans="1:18" ht="21">
      <c r="A60" s="2">
        <v>2567</v>
      </c>
      <c r="B60" s="2" t="s">
        <v>133</v>
      </c>
      <c r="C60" s="2" t="s">
        <v>51</v>
      </c>
      <c r="D60" s="3" t="s">
        <v>134</v>
      </c>
      <c r="E60" s="3" t="s">
        <v>135</v>
      </c>
      <c r="F60" s="3" t="s">
        <v>53</v>
      </c>
      <c r="G60" s="4" t="s">
        <v>171</v>
      </c>
      <c r="H60" s="5">
        <v>49900</v>
      </c>
      <c r="I60" s="2" t="s">
        <v>137</v>
      </c>
      <c r="J60" s="2" t="s">
        <v>138</v>
      </c>
      <c r="K60" s="3" t="s">
        <v>139</v>
      </c>
      <c r="L60" s="5">
        <v>49900</v>
      </c>
      <c r="M60" s="5">
        <v>49900</v>
      </c>
      <c r="N60" s="10" t="s">
        <v>307</v>
      </c>
      <c r="O60" s="3" t="s">
        <v>140</v>
      </c>
      <c r="P60" s="17">
        <v>67019032909</v>
      </c>
      <c r="Q60" s="6">
        <v>24483</v>
      </c>
      <c r="R60" s="6">
        <v>24515</v>
      </c>
    </row>
    <row r="61" spans="1:18" ht="42">
      <c r="A61" s="2">
        <v>2567</v>
      </c>
      <c r="B61" s="2" t="s">
        <v>133</v>
      </c>
      <c r="C61" s="2" t="s">
        <v>51</v>
      </c>
      <c r="D61" s="3" t="s">
        <v>134</v>
      </c>
      <c r="E61" s="3" t="s">
        <v>135</v>
      </c>
      <c r="F61" s="3" t="s">
        <v>53</v>
      </c>
      <c r="G61" s="4" t="s">
        <v>172</v>
      </c>
      <c r="H61" s="5">
        <v>4100</v>
      </c>
      <c r="I61" s="2" t="s">
        <v>137</v>
      </c>
      <c r="J61" s="2" t="s">
        <v>138</v>
      </c>
      <c r="K61" s="3" t="s">
        <v>139</v>
      </c>
      <c r="L61" s="5">
        <v>4090</v>
      </c>
      <c r="M61" s="5">
        <v>4090</v>
      </c>
      <c r="N61" s="10" t="s">
        <v>307</v>
      </c>
      <c r="O61" s="3" t="s">
        <v>140</v>
      </c>
      <c r="P61" s="17">
        <v>67019061823</v>
      </c>
      <c r="Q61" s="6">
        <v>24483</v>
      </c>
      <c r="R61" s="6">
        <v>24515</v>
      </c>
    </row>
    <row r="62" spans="1:18" ht="21">
      <c r="A62" s="2">
        <v>2567</v>
      </c>
      <c r="B62" s="2" t="s">
        <v>133</v>
      </c>
      <c r="C62" s="2" t="s">
        <v>51</v>
      </c>
      <c r="D62" s="3" t="s">
        <v>134</v>
      </c>
      <c r="E62" s="3" t="s">
        <v>135</v>
      </c>
      <c r="F62" s="3" t="s">
        <v>53</v>
      </c>
      <c r="G62" s="4" t="s">
        <v>224</v>
      </c>
      <c r="H62" s="5">
        <v>43000</v>
      </c>
      <c r="I62" s="2" t="s">
        <v>137</v>
      </c>
      <c r="J62" s="2" t="s">
        <v>138</v>
      </c>
      <c r="K62" s="3" t="s">
        <v>139</v>
      </c>
      <c r="L62" s="5">
        <v>43000</v>
      </c>
      <c r="M62" s="5">
        <v>43000</v>
      </c>
      <c r="N62" s="10" t="s">
        <v>308</v>
      </c>
      <c r="O62" s="3" t="s">
        <v>147</v>
      </c>
      <c r="P62" s="14">
        <v>67019230792</v>
      </c>
      <c r="Q62" s="6">
        <v>24484</v>
      </c>
      <c r="R62" s="6">
        <v>24514</v>
      </c>
    </row>
    <row r="63" spans="1:18" ht="42">
      <c r="A63" s="2">
        <v>2567</v>
      </c>
      <c r="B63" s="2" t="s">
        <v>133</v>
      </c>
      <c r="C63" s="2" t="s">
        <v>51</v>
      </c>
      <c r="D63" s="3" t="s">
        <v>134</v>
      </c>
      <c r="E63" s="3" t="s">
        <v>135</v>
      </c>
      <c r="F63" s="3" t="s">
        <v>53</v>
      </c>
      <c r="G63" s="4" t="s">
        <v>226</v>
      </c>
      <c r="H63" s="5">
        <v>2925</v>
      </c>
      <c r="I63" s="2" t="s">
        <v>137</v>
      </c>
      <c r="J63" s="2" t="s">
        <v>138</v>
      </c>
      <c r="K63" s="3" t="s">
        <v>139</v>
      </c>
      <c r="L63" s="5">
        <v>2925</v>
      </c>
      <c r="M63" s="5">
        <v>2925</v>
      </c>
      <c r="N63" s="10" t="s">
        <v>321</v>
      </c>
      <c r="O63" s="3" t="s">
        <v>195</v>
      </c>
      <c r="P63" s="14" t="s">
        <v>227</v>
      </c>
      <c r="Q63" s="6">
        <v>24488</v>
      </c>
      <c r="R63" s="6">
        <v>24495</v>
      </c>
    </row>
    <row r="64" spans="1:18" ht="42">
      <c r="A64" s="2">
        <v>2567</v>
      </c>
      <c r="B64" s="2" t="s">
        <v>133</v>
      </c>
      <c r="C64" s="2" t="s">
        <v>51</v>
      </c>
      <c r="D64" s="3" t="s">
        <v>134</v>
      </c>
      <c r="E64" s="3" t="s">
        <v>135</v>
      </c>
      <c r="F64" s="3" t="s">
        <v>53</v>
      </c>
      <c r="G64" s="4" t="s">
        <v>145</v>
      </c>
      <c r="H64" s="5">
        <v>24000</v>
      </c>
      <c r="I64" s="2" t="s">
        <v>137</v>
      </c>
      <c r="J64" s="2" t="s">
        <v>138</v>
      </c>
      <c r="K64" s="3" t="s">
        <v>139</v>
      </c>
      <c r="L64" s="5">
        <v>23500</v>
      </c>
      <c r="M64" s="5">
        <v>23500</v>
      </c>
      <c r="N64" s="20" t="s">
        <v>307</v>
      </c>
      <c r="O64" s="3" t="s">
        <v>140</v>
      </c>
      <c r="P64" s="17">
        <v>67019262695</v>
      </c>
      <c r="Q64" s="6">
        <v>24491</v>
      </c>
      <c r="R64" s="6">
        <v>24521</v>
      </c>
    </row>
    <row r="65" spans="1:18" ht="42">
      <c r="A65" s="2">
        <v>2567</v>
      </c>
      <c r="B65" s="2" t="s">
        <v>133</v>
      </c>
      <c r="C65" s="2" t="s">
        <v>51</v>
      </c>
      <c r="D65" s="3" t="s">
        <v>134</v>
      </c>
      <c r="E65" s="3" t="s">
        <v>135</v>
      </c>
      <c r="F65" s="3" t="s">
        <v>53</v>
      </c>
      <c r="G65" s="4" t="s">
        <v>280</v>
      </c>
      <c r="H65" s="5">
        <v>68617.2</v>
      </c>
      <c r="I65" s="2" t="s">
        <v>137</v>
      </c>
      <c r="J65" s="2" t="s">
        <v>138</v>
      </c>
      <c r="K65" s="3" t="s">
        <v>139</v>
      </c>
      <c r="L65" s="5">
        <v>68617.2</v>
      </c>
      <c r="M65" s="5">
        <v>68617.2</v>
      </c>
      <c r="N65" s="10" t="s">
        <v>267</v>
      </c>
      <c r="O65" s="3" t="s">
        <v>263</v>
      </c>
      <c r="P65" s="14">
        <v>67019427882</v>
      </c>
      <c r="Q65" s="6">
        <v>24496</v>
      </c>
      <c r="R65" s="6">
        <v>24503</v>
      </c>
    </row>
    <row r="66" spans="1:18" ht="42">
      <c r="A66" s="2">
        <v>2567</v>
      </c>
      <c r="B66" s="2" t="s">
        <v>133</v>
      </c>
      <c r="C66" s="2" t="s">
        <v>51</v>
      </c>
      <c r="D66" s="3" t="s">
        <v>134</v>
      </c>
      <c r="E66" s="3" t="s">
        <v>135</v>
      </c>
      <c r="F66" s="3" t="s">
        <v>53</v>
      </c>
      <c r="G66" s="4" t="s">
        <v>228</v>
      </c>
      <c r="H66" s="5">
        <v>840</v>
      </c>
      <c r="I66" s="2" t="s">
        <v>137</v>
      </c>
      <c r="J66" s="2" t="s">
        <v>138</v>
      </c>
      <c r="K66" s="3" t="s">
        <v>139</v>
      </c>
      <c r="L66" s="5">
        <v>840</v>
      </c>
      <c r="M66" s="5">
        <v>840</v>
      </c>
      <c r="N66" s="10" t="s">
        <v>307</v>
      </c>
      <c r="O66" s="3" t="s">
        <v>140</v>
      </c>
      <c r="P66" s="14" t="s">
        <v>229</v>
      </c>
      <c r="Q66" s="6">
        <v>24501</v>
      </c>
      <c r="R66" s="11">
        <v>24511</v>
      </c>
    </row>
    <row r="67" spans="1:18" ht="21">
      <c r="A67" s="2">
        <v>2567</v>
      </c>
      <c r="B67" s="2" t="s">
        <v>133</v>
      </c>
      <c r="C67" s="2" t="s">
        <v>51</v>
      </c>
      <c r="D67" s="3" t="s">
        <v>134</v>
      </c>
      <c r="E67" s="3" t="s">
        <v>135</v>
      </c>
      <c r="F67" s="3" t="s">
        <v>53</v>
      </c>
      <c r="G67" s="4" t="s">
        <v>281</v>
      </c>
      <c r="H67" s="5">
        <v>28629</v>
      </c>
      <c r="I67" s="2" t="s">
        <v>137</v>
      </c>
      <c r="J67" s="2" t="s">
        <v>138</v>
      </c>
      <c r="K67" s="3" t="s">
        <v>139</v>
      </c>
      <c r="L67" s="5">
        <v>28629</v>
      </c>
      <c r="M67" s="5">
        <v>28629</v>
      </c>
      <c r="N67" s="10" t="s">
        <v>267</v>
      </c>
      <c r="O67" s="3" t="s">
        <v>252</v>
      </c>
      <c r="P67" s="14">
        <v>67019564304</v>
      </c>
      <c r="Q67" s="6">
        <v>24504</v>
      </c>
      <c r="R67" s="6">
        <v>24511</v>
      </c>
    </row>
    <row r="68" spans="1:18" ht="21">
      <c r="A68" s="2">
        <v>2567</v>
      </c>
      <c r="B68" s="2" t="s">
        <v>133</v>
      </c>
      <c r="C68" s="2" t="s">
        <v>51</v>
      </c>
      <c r="D68" s="3" t="s">
        <v>134</v>
      </c>
      <c r="E68" s="3" t="s">
        <v>135</v>
      </c>
      <c r="F68" s="3" t="s">
        <v>53</v>
      </c>
      <c r="G68" s="4" t="s">
        <v>230</v>
      </c>
      <c r="H68" s="5">
        <v>15000</v>
      </c>
      <c r="I68" s="2" t="s">
        <v>137</v>
      </c>
      <c r="J68" s="2" t="s">
        <v>138</v>
      </c>
      <c r="K68" s="3" t="s">
        <v>139</v>
      </c>
      <c r="L68" s="5">
        <v>15000</v>
      </c>
      <c r="M68" s="5">
        <v>15000</v>
      </c>
      <c r="N68" s="10" t="s">
        <v>330</v>
      </c>
      <c r="O68" s="3" t="s">
        <v>231</v>
      </c>
      <c r="P68" s="14">
        <v>67029007067</v>
      </c>
      <c r="Q68" s="6">
        <v>24505</v>
      </c>
      <c r="R68" s="6">
        <v>24515</v>
      </c>
    </row>
    <row r="69" spans="1:18" ht="21">
      <c r="A69" s="2">
        <v>2567</v>
      </c>
      <c r="B69" s="2" t="s">
        <v>133</v>
      </c>
      <c r="C69" s="2" t="s">
        <v>51</v>
      </c>
      <c r="D69" s="3" t="s">
        <v>134</v>
      </c>
      <c r="E69" s="3" t="s">
        <v>135</v>
      </c>
      <c r="F69" s="3" t="s">
        <v>53</v>
      </c>
      <c r="G69" s="4" t="s">
        <v>282</v>
      </c>
      <c r="H69" s="5">
        <v>730</v>
      </c>
      <c r="I69" s="2" t="s">
        <v>137</v>
      </c>
      <c r="J69" s="2" t="s">
        <v>138</v>
      </c>
      <c r="K69" s="3" t="s">
        <v>139</v>
      </c>
      <c r="L69" s="5">
        <v>730</v>
      </c>
      <c r="M69" s="5">
        <v>730</v>
      </c>
      <c r="N69" s="10" t="s">
        <v>267</v>
      </c>
      <c r="O69" s="3" t="s">
        <v>252</v>
      </c>
      <c r="P69" s="16" t="s">
        <v>219</v>
      </c>
      <c r="Q69" s="6">
        <v>24515</v>
      </c>
      <c r="R69" s="6">
        <v>24519</v>
      </c>
    </row>
    <row r="70" spans="1:18" ht="21">
      <c r="A70" s="2">
        <v>2567</v>
      </c>
      <c r="B70" s="2" t="s">
        <v>133</v>
      </c>
      <c r="C70" s="2" t="s">
        <v>51</v>
      </c>
      <c r="D70" s="3" t="s">
        <v>134</v>
      </c>
      <c r="E70" s="3" t="s">
        <v>135</v>
      </c>
      <c r="F70" s="3" t="s">
        <v>53</v>
      </c>
      <c r="G70" s="4" t="s">
        <v>232</v>
      </c>
      <c r="H70" s="5">
        <v>375</v>
      </c>
      <c r="I70" s="2" t="s">
        <v>137</v>
      </c>
      <c r="J70" s="2" t="s">
        <v>138</v>
      </c>
      <c r="K70" s="3" t="s">
        <v>139</v>
      </c>
      <c r="L70" s="5">
        <v>375</v>
      </c>
      <c r="M70" s="5">
        <v>375</v>
      </c>
      <c r="N70" s="10" t="s">
        <v>321</v>
      </c>
      <c r="O70" s="3" t="s">
        <v>195</v>
      </c>
      <c r="P70" s="14" t="s">
        <v>233</v>
      </c>
      <c r="Q70" s="6">
        <v>24515</v>
      </c>
      <c r="R70" s="6">
        <v>24517</v>
      </c>
    </row>
    <row r="71" spans="1:18" ht="21">
      <c r="A71" s="2">
        <v>2567</v>
      </c>
      <c r="B71" s="2" t="s">
        <v>133</v>
      </c>
      <c r="C71" s="2" t="s">
        <v>51</v>
      </c>
      <c r="D71" s="3" t="s">
        <v>134</v>
      </c>
      <c r="E71" s="3" t="s">
        <v>135</v>
      </c>
      <c r="F71" s="3" t="s">
        <v>53</v>
      </c>
      <c r="G71" s="4" t="s">
        <v>234</v>
      </c>
      <c r="H71" s="5">
        <v>2475</v>
      </c>
      <c r="I71" s="2" t="s">
        <v>137</v>
      </c>
      <c r="J71" s="2" t="s">
        <v>138</v>
      </c>
      <c r="K71" s="3" t="s">
        <v>139</v>
      </c>
      <c r="L71" s="5">
        <v>2475</v>
      </c>
      <c r="M71" s="5">
        <v>2475</v>
      </c>
      <c r="N71" s="10" t="s">
        <v>321</v>
      </c>
      <c r="O71" s="3" t="s">
        <v>195</v>
      </c>
      <c r="P71" s="14" t="s">
        <v>235</v>
      </c>
      <c r="Q71" s="6">
        <v>24515</v>
      </c>
      <c r="R71" s="6">
        <v>24519</v>
      </c>
    </row>
    <row r="72" spans="1:18" ht="42">
      <c r="A72" s="2">
        <v>2567</v>
      </c>
      <c r="B72" s="2" t="s">
        <v>133</v>
      </c>
      <c r="C72" s="2" t="s">
        <v>51</v>
      </c>
      <c r="D72" s="3" t="s">
        <v>134</v>
      </c>
      <c r="E72" s="3" t="s">
        <v>135</v>
      </c>
      <c r="F72" s="3" t="s">
        <v>53</v>
      </c>
      <c r="G72" s="4" t="s">
        <v>236</v>
      </c>
      <c r="H72" s="5">
        <v>1332</v>
      </c>
      <c r="I72" s="2" t="s">
        <v>137</v>
      </c>
      <c r="J72" s="2" t="s">
        <v>138</v>
      </c>
      <c r="K72" s="3" t="s">
        <v>139</v>
      </c>
      <c r="L72" s="5">
        <v>1332</v>
      </c>
      <c r="M72" s="5">
        <v>1332</v>
      </c>
      <c r="N72" s="10" t="s">
        <v>321</v>
      </c>
      <c r="O72" s="3" t="s">
        <v>195</v>
      </c>
      <c r="P72" s="14" t="s">
        <v>237</v>
      </c>
      <c r="Q72" s="6">
        <v>24516</v>
      </c>
      <c r="R72" s="6">
        <v>24526</v>
      </c>
    </row>
    <row r="73" spans="1:18" ht="21">
      <c r="A73" s="2">
        <v>2567</v>
      </c>
      <c r="B73" s="2" t="s">
        <v>133</v>
      </c>
      <c r="C73" s="2" t="s">
        <v>51</v>
      </c>
      <c r="D73" s="3" t="s">
        <v>134</v>
      </c>
      <c r="E73" s="3" t="s">
        <v>135</v>
      </c>
      <c r="F73" s="3" t="s">
        <v>53</v>
      </c>
      <c r="G73" s="4" t="s">
        <v>283</v>
      </c>
      <c r="H73" s="5">
        <v>1942.5</v>
      </c>
      <c r="I73" s="2" t="s">
        <v>137</v>
      </c>
      <c r="J73" s="2" t="s">
        <v>138</v>
      </c>
      <c r="K73" s="3" t="s">
        <v>139</v>
      </c>
      <c r="L73" s="5">
        <v>1942.5</v>
      </c>
      <c r="M73" s="5">
        <v>1942.5</v>
      </c>
      <c r="N73" s="10" t="s">
        <v>318</v>
      </c>
      <c r="O73" s="3" t="s">
        <v>188</v>
      </c>
      <c r="P73" s="15" t="s">
        <v>221</v>
      </c>
      <c r="Q73" s="6">
        <v>24516</v>
      </c>
      <c r="R73" s="6">
        <v>24516</v>
      </c>
    </row>
    <row r="74" spans="1:18" ht="21">
      <c r="A74" s="2">
        <v>2567</v>
      </c>
      <c r="B74" s="2" t="s">
        <v>133</v>
      </c>
      <c r="C74" s="2" t="s">
        <v>51</v>
      </c>
      <c r="D74" s="3" t="s">
        <v>134</v>
      </c>
      <c r="E74" s="3" t="s">
        <v>135</v>
      </c>
      <c r="F74" s="3" t="s">
        <v>53</v>
      </c>
      <c r="G74" s="4" t="s">
        <v>238</v>
      </c>
      <c r="H74" s="5">
        <v>25000</v>
      </c>
      <c r="I74" s="2" t="s">
        <v>137</v>
      </c>
      <c r="J74" s="2" t="s">
        <v>138</v>
      </c>
      <c r="K74" s="3" t="s">
        <v>139</v>
      </c>
      <c r="L74" s="5">
        <v>25000</v>
      </c>
      <c r="M74" s="5">
        <v>25000</v>
      </c>
      <c r="N74" s="21" t="s">
        <v>331</v>
      </c>
      <c r="O74" s="3" t="s">
        <v>156</v>
      </c>
      <c r="P74" s="14">
        <v>67029302508</v>
      </c>
      <c r="Q74" s="6">
        <v>24522</v>
      </c>
      <c r="R74" s="6">
        <v>24581</v>
      </c>
    </row>
    <row r="75" spans="1:18" ht="42">
      <c r="A75" s="2">
        <v>2567</v>
      </c>
      <c r="B75" s="2" t="s">
        <v>133</v>
      </c>
      <c r="C75" s="2" t="s">
        <v>51</v>
      </c>
      <c r="D75" s="3" t="s">
        <v>134</v>
      </c>
      <c r="E75" s="3" t="s">
        <v>135</v>
      </c>
      <c r="F75" s="3" t="s">
        <v>53</v>
      </c>
      <c r="G75" s="4" t="s">
        <v>239</v>
      </c>
      <c r="H75" s="5">
        <v>14131.73</v>
      </c>
      <c r="I75" s="2" t="s">
        <v>137</v>
      </c>
      <c r="J75" s="2" t="s">
        <v>138</v>
      </c>
      <c r="K75" s="3" t="s">
        <v>139</v>
      </c>
      <c r="L75" s="5">
        <v>14131.73</v>
      </c>
      <c r="M75" s="5">
        <v>14131.73</v>
      </c>
      <c r="N75" s="21" t="s">
        <v>332</v>
      </c>
      <c r="O75" s="3" t="s">
        <v>152</v>
      </c>
      <c r="P75" s="14">
        <v>67029369780</v>
      </c>
      <c r="Q75" s="6">
        <v>24523</v>
      </c>
      <c r="R75" s="6">
        <v>24552</v>
      </c>
    </row>
    <row r="76" spans="1:18" ht="42">
      <c r="A76" s="2">
        <v>2567</v>
      </c>
      <c r="B76" s="2" t="s">
        <v>133</v>
      </c>
      <c r="C76" s="2" t="s">
        <v>51</v>
      </c>
      <c r="D76" s="3" t="s">
        <v>134</v>
      </c>
      <c r="E76" s="3" t="s">
        <v>135</v>
      </c>
      <c r="F76" s="3" t="s">
        <v>53</v>
      </c>
      <c r="G76" s="4" t="s">
        <v>159</v>
      </c>
      <c r="H76" s="5">
        <v>500000</v>
      </c>
      <c r="I76" s="2" t="s">
        <v>137</v>
      </c>
      <c r="J76" s="2" t="s">
        <v>158</v>
      </c>
      <c r="K76" s="3" t="s">
        <v>139</v>
      </c>
      <c r="L76" s="5">
        <v>498400</v>
      </c>
      <c r="M76" s="5">
        <v>498400</v>
      </c>
      <c r="N76" s="10" t="s">
        <v>311</v>
      </c>
      <c r="O76" s="3" t="s">
        <v>156</v>
      </c>
      <c r="P76" s="17">
        <v>67029306469</v>
      </c>
      <c r="Q76" s="6">
        <v>24525</v>
      </c>
      <c r="R76" s="6">
        <v>24614</v>
      </c>
    </row>
    <row r="77" spans="1:18" ht="21">
      <c r="A77" s="2">
        <v>2567</v>
      </c>
      <c r="B77" s="2" t="s">
        <v>133</v>
      </c>
      <c r="C77" s="2" t="s">
        <v>51</v>
      </c>
      <c r="D77" s="3" t="s">
        <v>134</v>
      </c>
      <c r="E77" s="3" t="s">
        <v>135</v>
      </c>
      <c r="F77" s="3" t="s">
        <v>53</v>
      </c>
      <c r="G77" s="4" t="s">
        <v>240</v>
      </c>
      <c r="H77" s="5">
        <v>2700</v>
      </c>
      <c r="I77" s="2" t="s">
        <v>137</v>
      </c>
      <c r="J77" s="2" t="s">
        <v>138</v>
      </c>
      <c r="K77" s="3" t="s">
        <v>139</v>
      </c>
      <c r="L77" s="5">
        <v>2700</v>
      </c>
      <c r="M77" s="5">
        <v>2700</v>
      </c>
      <c r="N77" s="10" t="s">
        <v>321</v>
      </c>
      <c r="O77" s="3" t="s">
        <v>195</v>
      </c>
      <c r="P77" s="14" t="s">
        <v>241</v>
      </c>
      <c r="Q77" s="6">
        <v>24525</v>
      </c>
      <c r="R77" s="12" t="s">
        <v>242</v>
      </c>
    </row>
    <row r="78" spans="1:18" ht="21">
      <c r="A78" s="2">
        <v>2567</v>
      </c>
      <c r="B78" s="2" t="s">
        <v>133</v>
      </c>
      <c r="C78" s="2" t="s">
        <v>51</v>
      </c>
      <c r="D78" s="3" t="s">
        <v>134</v>
      </c>
      <c r="E78" s="3" t="s">
        <v>135</v>
      </c>
      <c r="F78" s="3" t="s">
        <v>53</v>
      </c>
      <c r="G78" s="4" t="s">
        <v>284</v>
      </c>
      <c r="H78" s="13" t="s">
        <v>285</v>
      </c>
      <c r="I78" s="2" t="s">
        <v>137</v>
      </c>
      <c r="J78" s="2" t="s">
        <v>138</v>
      </c>
      <c r="K78" s="3" t="s">
        <v>139</v>
      </c>
      <c r="L78" s="5" t="s">
        <v>285</v>
      </c>
      <c r="M78" s="5" t="s">
        <v>285</v>
      </c>
      <c r="N78" s="10" t="s">
        <v>335</v>
      </c>
      <c r="O78" s="3" t="s">
        <v>263</v>
      </c>
      <c r="P78" s="14">
        <v>67029387526</v>
      </c>
      <c r="Q78" s="6">
        <v>24525</v>
      </c>
      <c r="R78" s="6">
        <v>45351</v>
      </c>
    </row>
    <row r="79" spans="1:18" ht="21">
      <c r="A79" s="2">
        <v>2567</v>
      </c>
      <c r="B79" s="2" t="s">
        <v>133</v>
      </c>
      <c r="C79" s="2" t="s">
        <v>51</v>
      </c>
      <c r="D79" s="3" t="s">
        <v>134</v>
      </c>
      <c r="E79" s="3" t="s">
        <v>135</v>
      </c>
      <c r="F79" s="3" t="s">
        <v>53</v>
      </c>
      <c r="G79" s="4" t="s">
        <v>286</v>
      </c>
      <c r="H79" s="5">
        <v>39600</v>
      </c>
      <c r="I79" s="2" t="s">
        <v>137</v>
      </c>
      <c r="J79" s="2" t="s">
        <v>138</v>
      </c>
      <c r="K79" s="3" t="s">
        <v>139</v>
      </c>
      <c r="L79" s="5">
        <v>39600</v>
      </c>
      <c r="M79" s="5">
        <v>39600</v>
      </c>
      <c r="N79" s="10" t="s">
        <v>339</v>
      </c>
      <c r="O79" s="3" t="s">
        <v>287</v>
      </c>
      <c r="P79" s="14">
        <v>67029416107</v>
      </c>
      <c r="Q79" s="6">
        <v>24526</v>
      </c>
      <c r="R79" s="6">
        <v>24540</v>
      </c>
    </row>
    <row r="80" spans="1:18" ht="42">
      <c r="A80" s="2">
        <v>2567</v>
      </c>
      <c r="B80" s="2" t="s">
        <v>133</v>
      </c>
      <c r="C80" s="2" t="s">
        <v>51</v>
      </c>
      <c r="D80" s="3" t="s">
        <v>134</v>
      </c>
      <c r="E80" s="3" t="s">
        <v>135</v>
      </c>
      <c r="F80" s="3" t="s">
        <v>53</v>
      </c>
      <c r="G80" s="4" t="s">
        <v>288</v>
      </c>
      <c r="H80" s="5">
        <v>12880</v>
      </c>
      <c r="I80" s="2" t="s">
        <v>137</v>
      </c>
      <c r="J80" s="2" t="s">
        <v>138</v>
      </c>
      <c r="K80" s="3" t="s">
        <v>139</v>
      </c>
      <c r="L80" s="5">
        <v>12880</v>
      </c>
      <c r="M80" s="5">
        <v>12880</v>
      </c>
      <c r="N80" s="10" t="s">
        <v>267</v>
      </c>
      <c r="O80" s="3" t="s">
        <v>252</v>
      </c>
      <c r="P80" s="14">
        <v>67029428322</v>
      </c>
      <c r="Q80" s="6">
        <v>24526</v>
      </c>
      <c r="R80" s="6">
        <v>24530</v>
      </c>
    </row>
    <row r="81" spans="1:18" ht="42">
      <c r="A81" s="2">
        <v>2567</v>
      </c>
      <c r="B81" s="2" t="s">
        <v>133</v>
      </c>
      <c r="C81" s="2" t="s">
        <v>51</v>
      </c>
      <c r="D81" s="3" t="s">
        <v>134</v>
      </c>
      <c r="E81" s="3" t="s">
        <v>135</v>
      </c>
      <c r="F81" s="3" t="s">
        <v>53</v>
      </c>
      <c r="G81" s="4" t="s">
        <v>160</v>
      </c>
      <c r="H81" s="5">
        <v>474000</v>
      </c>
      <c r="I81" s="2" t="s">
        <v>137</v>
      </c>
      <c r="J81" s="2" t="s">
        <v>158</v>
      </c>
      <c r="K81" s="3" t="s">
        <v>139</v>
      </c>
      <c r="L81" s="5">
        <v>473000</v>
      </c>
      <c r="M81" s="5">
        <v>473000</v>
      </c>
      <c r="N81" s="10" t="s">
        <v>309</v>
      </c>
      <c r="O81" s="3" t="s">
        <v>149</v>
      </c>
      <c r="P81" s="17">
        <v>67029372068</v>
      </c>
      <c r="Q81" s="6">
        <v>24530</v>
      </c>
      <c r="R81" s="6">
        <v>24619</v>
      </c>
    </row>
    <row r="82" spans="1:18" ht="21">
      <c r="A82" s="2">
        <v>2567</v>
      </c>
      <c r="B82" s="2" t="s">
        <v>133</v>
      </c>
      <c r="C82" s="2" t="s">
        <v>51</v>
      </c>
      <c r="D82" s="3" t="s">
        <v>134</v>
      </c>
      <c r="E82" s="3" t="s">
        <v>135</v>
      </c>
      <c r="F82" s="3" t="s">
        <v>53</v>
      </c>
      <c r="G82" s="4" t="s">
        <v>243</v>
      </c>
      <c r="H82" s="5">
        <v>450</v>
      </c>
      <c r="I82" s="2" t="s">
        <v>137</v>
      </c>
      <c r="J82" s="2" t="s">
        <v>138</v>
      </c>
      <c r="K82" s="3" t="s">
        <v>139</v>
      </c>
      <c r="L82" s="5">
        <v>450</v>
      </c>
      <c r="M82" s="5">
        <v>450</v>
      </c>
      <c r="N82" s="10" t="s">
        <v>321</v>
      </c>
      <c r="O82" s="3" t="s">
        <v>195</v>
      </c>
      <c r="P82" s="14" t="s">
        <v>244</v>
      </c>
      <c r="Q82" s="6">
        <v>24538</v>
      </c>
      <c r="R82" s="6">
        <v>24545</v>
      </c>
    </row>
    <row r="83" spans="1:18" ht="21">
      <c r="A83" s="2">
        <v>2567</v>
      </c>
      <c r="B83" s="2" t="s">
        <v>133</v>
      </c>
      <c r="C83" s="2" t="s">
        <v>51</v>
      </c>
      <c r="D83" s="3" t="s">
        <v>134</v>
      </c>
      <c r="E83" s="3" t="s">
        <v>135</v>
      </c>
      <c r="F83" s="3" t="s">
        <v>53</v>
      </c>
      <c r="G83" s="4" t="s">
        <v>290</v>
      </c>
      <c r="H83" s="5">
        <v>99968</v>
      </c>
      <c r="I83" s="2" t="s">
        <v>137</v>
      </c>
      <c r="J83" s="2" t="s">
        <v>138</v>
      </c>
      <c r="K83" s="3" t="s">
        <v>139</v>
      </c>
      <c r="L83" s="5">
        <v>99968</v>
      </c>
      <c r="M83" s="5">
        <v>99968</v>
      </c>
      <c r="N83" s="10" t="s">
        <v>340</v>
      </c>
      <c r="O83" s="3" t="s">
        <v>291</v>
      </c>
      <c r="P83" s="14">
        <v>67039121009</v>
      </c>
      <c r="Q83" s="6">
        <v>24539</v>
      </c>
      <c r="R83" s="6">
        <v>24554</v>
      </c>
    </row>
    <row r="84" spans="1:18" ht="42">
      <c r="A84" s="2">
        <v>2567</v>
      </c>
      <c r="B84" s="2" t="s">
        <v>133</v>
      </c>
      <c r="C84" s="2" t="s">
        <v>51</v>
      </c>
      <c r="D84" s="3" t="s">
        <v>134</v>
      </c>
      <c r="E84" s="3" t="s">
        <v>135</v>
      </c>
      <c r="F84" s="3" t="s">
        <v>53</v>
      </c>
      <c r="G84" s="4" t="s">
        <v>292</v>
      </c>
      <c r="H84" s="5">
        <v>8750</v>
      </c>
      <c r="I84" s="2" t="s">
        <v>137</v>
      </c>
      <c r="J84" s="2" t="s">
        <v>138</v>
      </c>
      <c r="K84" s="3" t="s">
        <v>139</v>
      </c>
      <c r="L84" s="5">
        <v>8750</v>
      </c>
      <c r="M84" s="5">
        <v>8750</v>
      </c>
      <c r="N84" s="10" t="s">
        <v>339</v>
      </c>
      <c r="O84" s="3" t="s">
        <v>287</v>
      </c>
      <c r="P84" s="14">
        <v>67039127655</v>
      </c>
      <c r="Q84" s="6">
        <v>24539</v>
      </c>
      <c r="R84" s="6">
        <v>24546</v>
      </c>
    </row>
    <row r="85" spans="1:18" ht="42">
      <c r="A85" s="2">
        <v>2567</v>
      </c>
      <c r="B85" s="2" t="s">
        <v>133</v>
      </c>
      <c r="C85" s="2" t="s">
        <v>51</v>
      </c>
      <c r="D85" s="3" t="s">
        <v>134</v>
      </c>
      <c r="E85" s="3" t="s">
        <v>135</v>
      </c>
      <c r="F85" s="3" t="s">
        <v>53</v>
      </c>
      <c r="G85" s="4" t="s">
        <v>189</v>
      </c>
      <c r="H85" s="5">
        <v>100000</v>
      </c>
      <c r="I85" s="2" t="s">
        <v>137</v>
      </c>
      <c r="J85" s="2" t="s">
        <v>158</v>
      </c>
      <c r="K85" s="3" t="s">
        <v>139</v>
      </c>
      <c r="L85" s="5">
        <v>100000</v>
      </c>
      <c r="M85" s="5">
        <v>100000</v>
      </c>
      <c r="N85" s="10" t="s">
        <v>318</v>
      </c>
      <c r="O85" s="3" t="s">
        <v>188</v>
      </c>
      <c r="P85" s="18" t="s">
        <v>298</v>
      </c>
      <c r="Q85" s="6">
        <v>24542</v>
      </c>
      <c r="R85" s="6">
        <v>24745</v>
      </c>
    </row>
    <row r="86" spans="1:18" ht="21">
      <c r="A86" s="2">
        <v>2567</v>
      </c>
      <c r="B86" s="2" t="s">
        <v>133</v>
      </c>
      <c r="C86" s="2" t="s">
        <v>51</v>
      </c>
      <c r="D86" s="3" t="s">
        <v>134</v>
      </c>
      <c r="E86" s="3" t="s">
        <v>135</v>
      </c>
      <c r="F86" s="3" t="s">
        <v>53</v>
      </c>
      <c r="G86" s="4" t="s">
        <v>161</v>
      </c>
      <c r="H86" s="5">
        <v>446000</v>
      </c>
      <c r="I86" s="2" t="s">
        <v>137</v>
      </c>
      <c r="J86" s="2" t="s">
        <v>158</v>
      </c>
      <c r="K86" s="3" t="s">
        <v>139</v>
      </c>
      <c r="L86" s="5">
        <v>446000</v>
      </c>
      <c r="M86" s="5">
        <v>446000</v>
      </c>
      <c r="N86" s="10" t="s">
        <v>308</v>
      </c>
      <c r="O86" s="3" t="s">
        <v>162</v>
      </c>
      <c r="P86" s="17">
        <v>67039118928</v>
      </c>
      <c r="Q86" s="6">
        <v>24543</v>
      </c>
      <c r="R86" s="6">
        <v>24603</v>
      </c>
    </row>
    <row r="87" spans="1:18" ht="42">
      <c r="A87" s="2">
        <v>2567</v>
      </c>
      <c r="B87" s="2" t="s">
        <v>133</v>
      </c>
      <c r="C87" s="2" t="s">
        <v>51</v>
      </c>
      <c r="D87" s="3" t="s">
        <v>134</v>
      </c>
      <c r="E87" s="3" t="s">
        <v>135</v>
      </c>
      <c r="F87" s="3" t="s">
        <v>53</v>
      </c>
      <c r="G87" s="4" t="s">
        <v>245</v>
      </c>
      <c r="H87" s="5">
        <v>450</v>
      </c>
      <c r="I87" s="2" t="s">
        <v>137</v>
      </c>
      <c r="J87" s="2" t="s">
        <v>138</v>
      </c>
      <c r="K87" s="3" t="s">
        <v>139</v>
      </c>
      <c r="L87" s="5">
        <v>450</v>
      </c>
      <c r="M87" s="5">
        <v>450</v>
      </c>
      <c r="N87" s="10" t="s">
        <v>321</v>
      </c>
      <c r="O87" s="3" t="s">
        <v>195</v>
      </c>
      <c r="P87" s="14" t="s">
        <v>246</v>
      </c>
      <c r="Q87" s="6">
        <v>24546</v>
      </c>
      <c r="R87" s="6">
        <v>24549</v>
      </c>
    </row>
    <row r="88" spans="1:18" ht="21">
      <c r="A88" s="2">
        <v>2567</v>
      </c>
      <c r="B88" s="2" t="s">
        <v>133</v>
      </c>
      <c r="C88" s="2" t="s">
        <v>51</v>
      </c>
      <c r="D88" s="3" t="s">
        <v>134</v>
      </c>
      <c r="E88" s="3" t="s">
        <v>135</v>
      </c>
      <c r="F88" s="3" t="s">
        <v>53</v>
      </c>
      <c r="G88" s="4" t="s">
        <v>247</v>
      </c>
      <c r="H88" s="5">
        <v>6600</v>
      </c>
      <c r="I88" s="2" t="s">
        <v>137</v>
      </c>
      <c r="J88" s="2" t="s">
        <v>138</v>
      </c>
      <c r="K88" s="3" t="s">
        <v>139</v>
      </c>
      <c r="L88" s="5">
        <v>6600</v>
      </c>
      <c r="M88" s="5">
        <v>6600</v>
      </c>
      <c r="N88" s="10" t="s">
        <v>321</v>
      </c>
      <c r="O88" s="3" t="s">
        <v>195</v>
      </c>
      <c r="P88" s="14">
        <v>67039261752</v>
      </c>
      <c r="Q88" s="6">
        <v>24546</v>
      </c>
      <c r="R88" s="6">
        <v>24551</v>
      </c>
    </row>
    <row r="89" spans="1:18" ht="21">
      <c r="A89" s="2">
        <v>2567</v>
      </c>
      <c r="B89" s="2" t="s">
        <v>133</v>
      </c>
      <c r="C89" s="2" t="s">
        <v>51</v>
      </c>
      <c r="D89" s="3" t="s">
        <v>134</v>
      </c>
      <c r="E89" s="3" t="s">
        <v>135</v>
      </c>
      <c r="F89" s="3" t="s">
        <v>53</v>
      </c>
      <c r="G89" s="4" t="s">
        <v>248</v>
      </c>
      <c r="H89" s="5">
        <v>5750</v>
      </c>
      <c r="I89" s="2" t="s">
        <v>137</v>
      </c>
      <c r="J89" s="2" t="s">
        <v>138</v>
      </c>
      <c r="K89" s="3" t="s">
        <v>139</v>
      </c>
      <c r="L89" s="5">
        <v>5750</v>
      </c>
      <c r="M89" s="5">
        <v>5750</v>
      </c>
      <c r="N89" s="10" t="s">
        <v>326</v>
      </c>
      <c r="O89" s="3" t="s">
        <v>207</v>
      </c>
      <c r="P89" s="14">
        <v>67039261813</v>
      </c>
      <c r="Q89" s="6">
        <v>24546</v>
      </c>
      <c r="R89" s="6">
        <v>24553</v>
      </c>
    </row>
    <row r="90" spans="1:18" ht="21">
      <c r="A90" s="2">
        <v>2567</v>
      </c>
      <c r="B90" s="2" t="s">
        <v>133</v>
      </c>
      <c r="C90" s="2" t="s">
        <v>51</v>
      </c>
      <c r="D90" s="3" t="s">
        <v>134</v>
      </c>
      <c r="E90" s="3" t="s">
        <v>135</v>
      </c>
      <c r="F90" s="3" t="s">
        <v>53</v>
      </c>
      <c r="G90" s="4" t="s">
        <v>249</v>
      </c>
      <c r="H90" s="5">
        <v>5578</v>
      </c>
      <c r="I90" s="2" t="s">
        <v>137</v>
      </c>
      <c r="J90" s="2" t="s">
        <v>138</v>
      </c>
      <c r="K90" s="3" t="s">
        <v>139</v>
      </c>
      <c r="L90" s="5">
        <v>5578</v>
      </c>
      <c r="M90" s="5">
        <v>5578</v>
      </c>
      <c r="N90" s="10" t="s">
        <v>333</v>
      </c>
      <c r="O90" s="3" t="s">
        <v>250</v>
      </c>
      <c r="P90" s="14">
        <v>67039318160</v>
      </c>
      <c r="Q90" s="6">
        <v>24550</v>
      </c>
      <c r="R90" s="6">
        <v>24557</v>
      </c>
    </row>
    <row r="91" spans="1:18" ht="21">
      <c r="A91" s="2">
        <v>2567</v>
      </c>
      <c r="B91" s="2" t="s">
        <v>133</v>
      </c>
      <c r="C91" s="2" t="s">
        <v>51</v>
      </c>
      <c r="D91" s="3" t="s">
        <v>134</v>
      </c>
      <c r="E91" s="3" t="s">
        <v>135</v>
      </c>
      <c r="F91" s="3" t="s">
        <v>53</v>
      </c>
      <c r="G91" s="4" t="s">
        <v>293</v>
      </c>
      <c r="H91" s="5">
        <v>8133</v>
      </c>
      <c r="I91" s="2" t="s">
        <v>137</v>
      </c>
      <c r="J91" s="2" t="s">
        <v>138</v>
      </c>
      <c r="K91" s="3" t="s">
        <v>139</v>
      </c>
      <c r="L91" s="5">
        <v>8133</v>
      </c>
      <c r="M91" s="5">
        <v>8133</v>
      </c>
      <c r="N91" s="10" t="s">
        <v>267</v>
      </c>
      <c r="O91" s="3" t="s">
        <v>252</v>
      </c>
      <c r="P91" s="14">
        <v>67039356374</v>
      </c>
      <c r="Q91" s="6">
        <v>24552</v>
      </c>
      <c r="R91" s="6">
        <v>24557</v>
      </c>
    </row>
    <row r="92" spans="1:18" ht="63">
      <c r="A92" s="2">
        <v>2567</v>
      </c>
      <c r="B92" s="2" t="s">
        <v>133</v>
      </c>
      <c r="C92" s="2" t="s">
        <v>51</v>
      </c>
      <c r="D92" s="3" t="s">
        <v>134</v>
      </c>
      <c r="E92" s="3" t="s">
        <v>135</v>
      </c>
      <c r="F92" s="3" t="s">
        <v>53</v>
      </c>
      <c r="G92" s="4" t="s">
        <v>294</v>
      </c>
      <c r="H92" s="5">
        <v>118559.79</v>
      </c>
      <c r="I92" s="2" t="s">
        <v>137</v>
      </c>
      <c r="J92" s="2" t="s">
        <v>138</v>
      </c>
      <c r="K92" s="3" t="s">
        <v>139</v>
      </c>
      <c r="L92" s="5">
        <v>118559.79</v>
      </c>
      <c r="M92" s="5">
        <v>118559.79</v>
      </c>
      <c r="N92" s="10" t="s">
        <v>335</v>
      </c>
      <c r="O92" s="3" t="s">
        <v>263</v>
      </c>
      <c r="P92" s="14">
        <v>67039391222</v>
      </c>
      <c r="Q92" s="6">
        <v>24552</v>
      </c>
      <c r="R92" s="6">
        <v>24558</v>
      </c>
    </row>
    <row r="93" spans="1:18" ht="21">
      <c r="A93" s="2">
        <v>2567</v>
      </c>
      <c r="B93" s="2" t="s">
        <v>133</v>
      </c>
      <c r="C93" s="2" t="s">
        <v>51</v>
      </c>
      <c r="D93" s="3" t="s">
        <v>134</v>
      </c>
      <c r="E93" s="3" t="s">
        <v>135</v>
      </c>
      <c r="F93" s="3" t="s">
        <v>53</v>
      </c>
      <c r="G93" s="4" t="s">
        <v>163</v>
      </c>
      <c r="H93" s="5">
        <v>238000</v>
      </c>
      <c r="I93" s="2" t="s">
        <v>137</v>
      </c>
      <c r="J93" s="2" t="s">
        <v>158</v>
      </c>
      <c r="K93" s="3" t="s">
        <v>139</v>
      </c>
      <c r="L93" s="5">
        <v>238000</v>
      </c>
      <c r="M93" s="5">
        <v>238000</v>
      </c>
      <c r="N93" s="10" t="s">
        <v>311</v>
      </c>
      <c r="O93" s="3" t="s">
        <v>156</v>
      </c>
      <c r="P93" s="17">
        <v>67039324739</v>
      </c>
      <c r="Q93" s="6">
        <v>24556</v>
      </c>
      <c r="R93" s="6">
        <v>24616</v>
      </c>
    </row>
    <row r="94" spans="1:18" ht="21">
      <c r="A94" s="2">
        <v>2567</v>
      </c>
      <c r="B94" s="2" t="s">
        <v>133</v>
      </c>
      <c r="C94" s="2" t="s">
        <v>51</v>
      </c>
      <c r="D94" s="3" t="s">
        <v>134</v>
      </c>
      <c r="E94" s="3" t="s">
        <v>135</v>
      </c>
      <c r="F94" s="3" t="s">
        <v>53</v>
      </c>
      <c r="G94" s="4" t="s">
        <v>251</v>
      </c>
      <c r="H94" s="5">
        <v>1560</v>
      </c>
      <c r="I94" s="2" t="s">
        <v>137</v>
      </c>
      <c r="J94" s="2" t="s">
        <v>138</v>
      </c>
      <c r="K94" s="3" t="s">
        <v>139</v>
      </c>
      <c r="L94" s="5">
        <v>1560</v>
      </c>
      <c r="M94" s="5">
        <v>1560</v>
      </c>
      <c r="N94" s="10" t="s">
        <v>267</v>
      </c>
      <c r="O94" s="3" t="s">
        <v>252</v>
      </c>
      <c r="P94" s="14" t="s">
        <v>253</v>
      </c>
      <c r="Q94" s="6">
        <v>24556</v>
      </c>
      <c r="R94" s="6">
        <v>24563</v>
      </c>
    </row>
    <row r="95" spans="1:18" ht="21">
      <c r="A95" s="2">
        <v>2567</v>
      </c>
      <c r="B95" s="2" t="s">
        <v>133</v>
      </c>
      <c r="C95" s="2" t="s">
        <v>51</v>
      </c>
      <c r="D95" s="3" t="s">
        <v>134</v>
      </c>
      <c r="E95" s="3" t="s">
        <v>135</v>
      </c>
      <c r="F95" s="3" t="s">
        <v>53</v>
      </c>
      <c r="G95" s="4" t="s">
        <v>254</v>
      </c>
      <c r="H95" s="5">
        <v>375</v>
      </c>
      <c r="I95" s="2" t="s">
        <v>137</v>
      </c>
      <c r="J95" s="2" t="s">
        <v>138</v>
      </c>
      <c r="K95" s="3" t="s">
        <v>139</v>
      </c>
      <c r="L95" s="5">
        <v>375</v>
      </c>
      <c r="M95" s="5">
        <v>375</v>
      </c>
      <c r="N95" s="10" t="s">
        <v>321</v>
      </c>
      <c r="O95" s="3" t="s">
        <v>195</v>
      </c>
      <c r="P95" s="14" t="s">
        <v>255</v>
      </c>
      <c r="Q95" s="6">
        <v>24557</v>
      </c>
      <c r="R95" s="6">
        <v>24560</v>
      </c>
    </row>
    <row r="96" spans="1:18" ht="21">
      <c r="A96" s="2">
        <v>2567</v>
      </c>
      <c r="B96" s="2" t="s">
        <v>133</v>
      </c>
      <c r="C96" s="2" t="s">
        <v>51</v>
      </c>
      <c r="D96" s="3" t="s">
        <v>134</v>
      </c>
      <c r="E96" s="3" t="s">
        <v>135</v>
      </c>
      <c r="F96" s="3" t="s">
        <v>53</v>
      </c>
      <c r="G96" s="4" t="s">
        <v>256</v>
      </c>
      <c r="H96" s="5">
        <v>8225</v>
      </c>
      <c r="I96" s="2" t="s">
        <v>137</v>
      </c>
      <c r="J96" s="2" t="s">
        <v>158</v>
      </c>
      <c r="K96" s="3" t="s">
        <v>139</v>
      </c>
      <c r="L96" s="5">
        <v>8225</v>
      </c>
      <c r="M96" s="5">
        <v>8225</v>
      </c>
      <c r="N96" s="10" t="s">
        <v>334</v>
      </c>
      <c r="O96" s="3" t="s">
        <v>257</v>
      </c>
      <c r="P96" s="14">
        <v>67039468213</v>
      </c>
      <c r="Q96" s="6">
        <v>24557</v>
      </c>
      <c r="R96" s="6">
        <v>24572</v>
      </c>
    </row>
    <row r="97" spans="1:18" ht="42">
      <c r="A97" s="2">
        <v>2567</v>
      </c>
      <c r="B97" s="2" t="s">
        <v>133</v>
      </c>
      <c r="C97" s="2" t="s">
        <v>51</v>
      </c>
      <c r="D97" s="3" t="s">
        <v>134</v>
      </c>
      <c r="E97" s="3" t="s">
        <v>135</v>
      </c>
      <c r="F97" s="3" t="s">
        <v>53</v>
      </c>
      <c r="G97" s="4" t="s">
        <v>258</v>
      </c>
      <c r="H97" s="5">
        <v>27000</v>
      </c>
      <c r="I97" s="2" t="s">
        <v>137</v>
      </c>
      <c r="J97" s="2" t="s">
        <v>158</v>
      </c>
      <c r="K97" s="3" t="s">
        <v>139</v>
      </c>
      <c r="L97" s="5">
        <v>27000</v>
      </c>
      <c r="M97" s="5">
        <v>27000</v>
      </c>
      <c r="N97" s="10" t="s">
        <v>324</v>
      </c>
      <c r="O97" s="3" t="s">
        <v>203</v>
      </c>
      <c r="P97" s="14" t="s">
        <v>259</v>
      </c>
      <c r="Q97" s="11">
        <v>24557</v>
      </c>
      <c r="R97" s="6">
        <v>24653</v>
      </c>
    </row>
    <row r="98" spans="1:18" ht="42">
      <c r="A98" s="2">
        <v>2567</v>
      </c>
      <c r="B98" s="2" t="s">
        <v>133</v>
      </c>
      <c r="C98" s="2" t="s">
        <v>51</v>
      </c>
      <c r="D98" s="3" t="s">
        <v>134</v>
      </c>
      <c r="E98" s="3" t="s">
        <v>135</v>
      </c>
      <c r="F98" s="3" t="s">
        <v>53</v>
      </c>
      <c r="G98" s="4" t="s">
        <v>295</v>
      </c>
      <c r="H98" s="5">
        <v>8738</v>
      </c>
      <c r="I98" s="2" t="s">
        <v>137</v>
      </c>
      <c r="J98" s="2" t="s">
        <v>138</v>
      </c>
      <c r="K98" s="3" t="s">
        <v>139</v>
      </c>
      <c r="L98" s="5">
        <v>8738</v>
      </c>
      <c r="M98" s="5">
        <v>8738</v>
      </c>
      <c r="N98" s="10" t="s">
        <v>267</v>
      </c>
      <c r="O98" s="3" t="s">
        <v>252</v>
      </c>
      <c r="P98" s="14">
        <v>67039375454</v>
      </c>
      <c r="Q98" s="6">
        <v>24557</v>
      </c>
      <c r="R98" s="6">
        <v>24559</v>
      </c>
    </row>
    <row r="99" spans="1:18" ht="21">
      <c r="A99" s="2">
        <v>2567</v>
      </c>
      <c r="B99" s="2" t="s">
        <v>133</v>
      </c>
      <c r="C99" s="2" t="s">
        <v>51</v>
      </c>
      <c r="D99" s="3" t="s">
        <v>134</v>
      </c>
      <c r="E99" s="3" t="s">
        <v>135</v>
      </c>
      <c r="F99" s="3" t="s">
        <v>53</v>
      </c>
      <c r="G99" s="4" t="s">
        <v>296</v>
      </c>
      <c r="H99" s="5">
        <v>28730</v>
      </c>
      <c r="I99" s="2" t="s">
        <v>137</v>
      </c>
      <c r="J99" s="2" t="s">
        <v>138</v>
      </c>
      <c r="K99" s="3" t="s">
        <v>139</v>
      </c>
      <c r="L99" s="5">
        <v>28730</v>
      </c>
      <c r="M99" s="5">
        <v>28730</v>
      </c>
      <c r="N99" s="10" t="s">
        <v>336</v>
      </c>
      <c r="O99" s="3" t="s">
        <v>265</v>
      </c>
      <c r="P99" s="14">
        <v>67039487217</v>
      </c>
      <c r="Q99" s="6">
        <v>24557</v>
      </c>
      <c r="R99" s="6">
        <v>24564</v>
      </c>
    </row>
    <row r="100" spans="1:18" ht="21">
      <c r="A100" s="2">
        <v>2567</v>
      </c>
      <c r="B100" s="2" t="s">
        <v>133</v>
      </c>
      <c r="C100" s="2" t="s">
        <v>51</v>
      </c>
      <c r="D100" s="3" t="s">
        <v>134</v>
      </c>
      <c r="E100" s="3" t="s">
        <v>135</v>
      </c>
      <c r="F100" s="3" t="s">
        <v>53</v>
      </c>
      <c r="G100" s="4" t="s">
        <v>164</v>
      </c>
      <c r="H100" s="5">
        <v>499759</v>
      </c>
      <c r="I100" s="2" t="s">
        <v>137</v>
      </c>
      <c r="J100" s="2" t="s">
        <v>158</v>
      </c>
      <c r="K100" s="3" t="s">
        <v>139</v>
      </c>
      <c r="L100" s="5">
        <v>499137</v>
      </c>
      <c r="M100" s="5">
        <v>499000</v>
      </c>
      <c r="N100" s="10" t="s">
        <v>308</v>
      </c>
      <c r="O100" s="3" t="s">
        <v>162</v>
      </c>
      <c r="P100" s="17">
        <v>67039420659</v>
      </c>
      <c r="Q100" s="6">
        <v>24560</v>
      </c>
      <c r="R100" s="6">
        <v>24650</v>
      </c>
    </row>
    <row r="101" spans="1:18" ht="42">
      <c r="A101" s="2">
        <v>2567</v>
      </c>
      <c r="B101" s="2" t="s">
        <v>133</v>
      </c>
      <c r="C101" s="2" t="s">
        <v>51</v>
      </c>
      <c r="D101" s="3" t="s">
        <v>134</v>
      </c>
      <c r="E101" s="3" t="s">
        <v>135</v>
      </c>
      <c r="F101" s="3" t="s">
        <v>53</v>
      </c>
      <c r="G101" s="4" t="s">
        <v>186</v>
      </c>
      <c r="H101" s="5">
        <v>31955.82</v>
      </c>
      <c r="I101" s="2" t="s">
        <v>137</v>
      </c>
      <c r="J101" s="2" t="s">
        <v>158</v>
      </c>
      <c r="K101" s="3" t="s">
        <v>139</v>
      </c>
      <c r="L101" s="5">
        <v>31955.82</v>
      </c>
      <c r="M101" s="5">
        <v>31955.82</v>
      </c>
      <c r="N101" s="10" t="s">
        <v>316</v>
      </c>
      <c r="O101" s="3" t="s">
        <v>182</v>
      </c>
      <c r="P101" s="18" t="s">
        <v>302</v>
      </c>
      <c r="Q101" s="6">
        <v>24560</v>
      </c>
      <c r="R101" s="6">
        <v>24653</v>
      </c>
    </row>
    <row r="102" spans="1:18" ht="63">
      <c r="A102" s="2">
        <v>2567</v>
      </c>
      <c r="B102" s="2" t="s">
        <v>133</v>
      </c>
      <c r="C102" s="2" t="s">
        <v>51</v>
      </c>
      <c r="D102" s="3" t="s">
        <v>134</v>
      </c>
      <c r="E102" s="3" t="s">
        <v>135</v>
      </c>
      <c r="F102" s="3" t="s">
        <v>53</v>
      </c>
      <c r="G102" s="4" t="s">
        <v>260</v>
      </c>
      <c r="H102" s="5">
        <v>2250</v>
      </c>
      <c r="I102" s="2" t="s">
        <v>137</v>
      </c>
      <c r="J102" s="2" t="s">
        <v>138</v>
      </c>
      <c r="K102" s="3" t="s">
        <v>139</v>
      </c>
      <c r="L102" s="5">
        <v>2250</v>
      </c>
      <c r="M102" s="5">
        <v>2250</v>
      </c>
      <c r="N102" s="10" t="s">
        <v>321</v>
      </c>
      <c r="O102" s="3" t="s">
        <v>195</v>
      </c>
      <c r="P102" s="14" t="s">
        <v>261</v>
      </c>
      <c r="Q102" s="6">
        <v>24560</v>
      </c>
      <c r="R102" s="6">
        <v>24563</v>
      </c>
    </row>
    <row r="103" spans="1:18" ht="42">
      <c r="A103" s="2">
        <v>2567</v>
      </c>
      <c r="B103" s="2" t="s">
        <v>133</v>
      </c>
      <c r="C103" s="2" t="s">
        <v>51</v>
      </c>
      <c r="D103" s="3" t="s">
        <v>134</v>
      </c>
      <c r="E103" s="3" t="s">
        <v>135</v>
      </c>
      <c r="F103" s="3" t="s">
        <v>53</v>
      </c>
      <c r="G103" s="4" t="s">
        <v>289</v>
      </c>
      <c r="H103" s="5">
        <v>34152</v>
      </c>
      <c r="I103" s="2" t="s">
        <v>137</v>
      </c>
      <c r="J103" s="2" t="s">
        <v>138</v>
      </c>
      <c r="K103" s="3" t="s">
        <v>139</v>
      </c>
      <c r="L103" s="5">
        <v>34152</v>
      </c>
      <c r="M103" s="5">
        <v>34152</v>
      </c>
      <c r="N103" s="10" t="s">
        <v>267</v>
      </c>
      <c r="O103" s="3" t="s">
        <v>252</v>
      </c>
      <c r="P103" s="14">
        <v>67029493242</v>
      </c>
      <c r="Q103" s="12" t="s">
        <v>242</v>
      </c>
      <c r="R103" s="6">
        <v>24538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14 J52 J55 J57 J7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1" t="s">
        <v>16</v>
      </c>
      <c r="B1" s="1" t="s">
        <v>17</v>
      </c>
      <c r="C1" s="1" t="s">
        <v>18</v>
      </c>
    </row>
    <row r="2" spans="1:3" ht="23.25">
      <c r="A2" s="1" t="s">
        <v>19</v>
      </c>
      <c r="B2" s="1" t="s">
        <v>20</v>
      </c>
      <c r="C2" s="1" t="s">
        <v>21</v>
      </c>
    </row>
    <row r="3" spans="1:3" ht="23.25">
      <c r="A3" s="1" t="s">
        <v>22</v>
      </c>
      <c r="B3" s="1" t="s">
        <v>2</v>
      </c>
      <c r="C3" s="1" t="s">
        <v>23</v>
      </c>
    </row>
    <row r="4" spans="1:3" ht="23.25">
      <c r="A4" s="1" t="s">
        <v>24</v>
      </c>
      <c r="B4" s="1" t="s">
        <v>25</v>
      </c>
      <c r="C4" s="1" t="s">
        <v>26</v>
      </c>
    </row>
    <row r="5" spans="1:3" ht="23.25">
      <c r="A5" s="1" t="s">
        <v>27</v>
      </c>
      <c r="B5" s="1" t="s">
        <v>28</v>
      </c>
      <c r="C5" s="1" t="s">
        <v>29</v>
      </c>
    </row>
    <row r="6" spans="1:3" ht="23.25">
      <c r="A6" s="1" t="s">
        <v>30</v>
      </c>
      <c r="B6" s="1" t="s">
        <v>31</v>
      </c>
      <c r="C6" s="1" t="s">
        <v>32</v>
      </c>
    </row>
    <row r="7" spans="1:3" ht="23.25">
      <c r="A7" s="1" t="s">
        <v>33</v>
      </c>
      <c r="B7" s="1" t="s">
        <v>34</v>
      </c>
      <c r="C7" s="1" t="s">
        <v>35</v>
      </c>
    </row>
    <row r="8" spans="1:3" ht="23.25">
      <c r="A8" s="1" t="s">
        <v>36</v>
      </c>
      <c r="B8" s="1" t="s">
        <v>37</v>
      </c>
      <c r="C8" s="1" t="s">
        <v>38</v>
      </c>
    </row>
    <row r="9" spans="1:3" ht="23.25">
      <c r="A9" s="1" t="s">
        <v>39</v>
      </c>
      <c r="B9" s="1" t="s">
        <v>40</v>
      </c>
      <c r="C9" s="1" t="s">
        <v>41</v>
      </c>
    </row>
    <row r="10" spans="1:3" ht="23.25">
      <c r="A10" s="1" t="s">
        <v>42</v>
      </c>
      <c r="B10" s="1" t="s">
        <v>43</v>
      </c>
      <c r="C10" s="1" t="s">
        <v>44</v>
      </c>
    </row>
    <row r="11" spans="1:3" ht="23.25">
      <c r="A11" s="1" t="s">
        <v>45</v>
      </c>
      <c r="B11" s="1" t="s">
        <v>46</v>
      </c>
      <c r="C11" s="1" t="s">
        <v>47</v>
      </c>
    </row>
    <row r="12" spans="1:3" ht="23.25">
      <c r="A12" s="1" t="s">
        <v>48</v>
      </c>
      <c r="B12" s="1" t="s">
        <v>49</v>
      </c>
      <c r="C12" s="1" t="s">
        <v>50</v>
      </c>
    </row>
    <row r="13" spans="1:3" ht="23.25">
      <c r="A13" s="1" t="s">
        <v>51</v>
      </c>
      <c r="B13" s="1" t="s">
        <v>52</v>
      </c>
      <c r="C13" s="1" t="s">
        <v>53</v>
      </c>
    </row>
    <row r="14" spans="1:3" ht="23.25">
      <c r="A14" s="1" t="s">
        <v>54</v>
      </c>
      <c r="B14" s="1" t="s">
        <v>55</v>
      </c>
      <c r="C14" s="1" t="s">
        <v>56</v>
      </c>
    </row>
    <row r="15" spans="1:3" ht="23.25">
      <c r="A15" s="1" t="s">
        <v>57</v>
      </c>
      <c r="B15" s="1" t="s">
        <v>58</v>
      </c>
      <c r="C15" s="1" t="s">
        <v>59</v>
      </c>
    </row>
    <row r="16" spans="1:3" ht="23.25">
      <c r="A16" s="1" t="s">
        <v>60</v>
      </c>
      <c r="B16" s="1" t="s">
        <v>61</v>
      </c>
      <c r="C16" s="1" t="s">
        <v>62</v>
      </c>
    </row>
    <row r="17" spans="1:3" ht="23.25">
      <c r="A17" s="1" t="s">
        <v>63</v>
      </c>
      <c r="B17" s="1" t="s">
        <v>64</v>
      </c>
      <c r="C17" s="1" t="s">
        <v>65</v>
      </c>
    </row>
    <row r="18" spans="1:3" ht="23.25">
      <c r="A18" s="1" t="s">
        <v>66</v>
      </c>
      <c r="C18" s="1" t="s">
        <v>67</v>
      </c>
    </row>
    <row r="19" spans="1:3" ht="23.25">
      <c r="A19" s="1" t="s">
        <v>68</v>
      </c>
      <c r="C19" s="1" t="s">
        <v>69</v>
      </c>
    </row>
    <row r="20" spans="1:3" ht="23.25">
      <c r="A20" s="1" t="s">
        <v>70</v>
      </c>
      <c r="C20" s="1" t="s">
        <v>71</v>
      </c>
    </row>
    <row r="21" spans="1:3" ht="23.25">
      <c r="A21" s="1" t="s">
        <v>72</v>
      </c>
      <c r="C21" s="1" t="s">
        <v>73</v>
      </c>
    </row>
    <row r="22" ht="23.25">
      <c r="C22" s="1" t="s">
        <v>74</v>
      </c>
    </row>
    <row r="23" ht="23.25">
      <c r="C23" s="1" t="s">
        <v>75</v>
      </c>
    </row>
    <row r="24" ht="23.25">
      <c r="C24" s="1" t="s">
        <v>76</v>
      </c>
    </row>
    <row r="25" ht="23.25">
      <c r="C25" s="1" t="s">
        <v>77</v>
      </c>
    </row>
    <row r="26" ht="23.25">
      <c r="C26" s="1" t="s">
        <v>78</v>
      </c>
    </row>
    <row r="27" ht="23.25">
      <c r="C27" s="1" t="s">
        <v>79</v>
      </c>
    </row>
    <row r="28" ht="23.25">
      <c r="C28" s="1" t="s">
        <v>80</v>
      </c>
    </row>
    <row r="29" ht="23.25">
      <c r="C29" s="1" t="s">
        <v>81</v>
      </c>
    </row>
    <row r="30" ht="23.25">
      <c r="C30" s="1" t="s">
        <v>82</v>
      </c>
    </row>
    <row r="31" ht="23.25">
      <c r="C31" s="1" t="s">
        <v>83</v>
      </c>
    </row>
    <row r="32" ht="23.25">
      <c r="C32" s="1" t="s">
        <v>84</v>
      </c>
    </row>
    <row r="33" ht="23.25">
      <c r="C33" s="1" t="s">
        <v>85</v>
      </c>
    </row>
    <row r="34" ht="23.25">
      <c r="C34" s="1" t="s">
        <v>86</v>
      </c>
    </row>
    <row r="35" ht="23.25">
      <c r="C35" s="1" t="s">
        <v>87</v>
      </c>
    </row>
    <row r="36" ht="23.25">
      <c r="C36" s="1" t="s">
        <v>88</v>
      </c>
    </row>
    <row r="37" ht="23.25">
      <c r="C37" s="1" t="s">
        <v>89</v>
      </c>
    </row>
    <row r="38" ht="23.25">
      <c r="C38" s="1" t="s">
        <v>90</v>
      </c>
    </row>
    <row r="39" ht="23.25">
      <c r="C39" s="1" t="s">
        <v>91</v>
      </c>
    </row>
    <row r="40" ht="23.25">
      <c r="C40" s="1" t="s">
        <v>92</v>
      </c>
    </row>
    <row r="41" ht="23.25">
      <c r="C41" s="1" t="s">
        <v>93</v>
      </c>
    </row>
    <row r="42" ht="23.25">
      <c r="C42" s="1" t="s">
        <v>94</v>
      </c>
    </row>
    <row r="43" ht="23.25">
      <c r="C43" s="1" t="s">
        <v>95</v>
      </c>
    </row>
    <row r="44" ht="23.25">
      <c r="C44" s="1" t="s">
        <v>96</v>
      </c>
    </row>
    <row r="45" ht="23.25">
      <c r="C45" s="1" t="s">
        <v>97</v>
      </c>
    </row>
    <row r="46" ht="23.25">
      <c r="C46" s="1" t="s">
        <v>98</v>
      </c>
    </row>
    <row r="47" ht="23.25">
      <c r="C47" s="1" t="s">
        <v>99</v>
      </c>
    </row>
    <row r="48" ht="23.25">
      <c r="C48" s="1" t="s">
        <v>100</v>
      </c>
    </row>
    <row r="49" ht="23.25">
      <c r="C49" s="1" t="s">
        <v>101</v>
      </c>
    </row>
    <row r="50" ht="23.25">
      <c r="C50" s="1" t="s">
        <v>102</v>
      </c>
    </row>
    <row r="51" ht="23.25">
      <c r="C51" s="1" t="s">
        <v>103</v>
      </c>
    </row>
    <row r="52" ht="23.25">
      <c r="C52" s="1" t="s">
        <v>104</v>
      </c>
    </row>
    <row r="53" ht="23.25">
      <c r="C53" s="1" t="s">
        <v>105</v>
      </c>
    </row>
    <row r="54" ht="23.25">
      <c r="C54" s="1" t="s">
        <v>106</v>
      </c>
    </row>
    <row r="55" ht="23.25">
      <c r="C55" s="1" t="s">
        <v>107</v>
      </c>
    </row>
    <row r="56" ht="23.25">
      <c r="C56" s="1" t="s">
        <v>108</v>
      </c>
    </row>
    <row r="57" ht="23.25">
      <c r="C57" s="1" t="s">
        <v>109</v>
      </c>
    </row>
    <row r="58" ht="23.25">
      <c r="C58" s="1" t="s">
        <v>110</v>
      </c>
    </row>
    <row r="59" ht="23.25">
      <c r="C59" s="1" t="s">
        <v>111</v>
      </c>
    </row>
    <row r="60" ht="23.25">
      <c r="C60" s="1" t="s">
        <v>112</v>
      </c>
    </row>
    <row r="61" ht="23.25">
      <c r="C61" s="1" t="s">
        <v>113</v>
      </c>
    </row>
    <row r="62" ht="23.25">
      <c r="C62" s="1" t="s">
        <v>114</v>
      </c>
    </row>
    <row r="63" ht="23.25">
      <c r="C63" s="1" t="s">
        <v>115</v>
      </c>
    </row>
    <row r="64" ht="23.25">
      <c r="C64" s="1" t="s">
        <v>116</v>
      </c>
    </row>
    <row r="65" ht="23.25">
      <c r="C65" s="1" t="s">
        <v>117</v>
      </c>
    </row>
    <row r="66" ht="23.25">
      <c r="C66" s="1" t="s">
        <v>118</v>
      </c>
    </row>
    <row r="67" ht="23.25">
      <c r="C67" s="1" t="s">
        <v>119</v>
      </c>
    </row>
    <row r="68" ht="23.25">
      <c r="C68" s="1" t="s">
        <v>120</v>
      </c>
    </row>
    <row r="69" ht="23.25">
      <c r="C69" s="1" t="s">
        <v>121</v>
      </c>
    </row>
    <row r="70" ht="23.25">
      <c r="C70" s="1" t="s">
        <v>122</v>
      </c>
    </row>
    <row r="71" ht="23.25">
      <c r="C71" s="1" t="s">
        <v>123</v>
      </c>
    </row>
    <row r="72" ht="23.25">
      <c r="C72" s="1" t="s">
        <v>124</v>
      </c>
    </row>
    <row r="73" ht="23.25">
      <c r="C73" s="1" t="s">
        <v>125</v>
      </c>
    </row>
    <row r="74" ht="23.25">
      <c r="C74" s="1" t="s">
        <v>126</v>
      </c>
    </row>
    <row r="75" ht="23.25">
      <c r="C75" s="1" t="s">
        <v>127</v>
      </c>
    </row>
    <row r="76" ht="23.25">
      <c r="C76" s="1" t="s">
        <v>128</v>
      </c>
    </row>
    <row r="77" ht="23.25">
      <c r="C77" s="1" t="s">
        <v>129</v>
      </c>
    </row>
    <row r="78" ht="23.2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BTCOM</cp:lastModifiedBy>
  <dcterms:created xsi:type="dcterms:W3CDTF">2023-09-21T14:37:46Z</dcterms:created>
  <dcterms:modified xsi:type="dcterms:W3CDTF">2024-04-03T03:44:50Z</dcterms:modified>
  <cp:category/>
  <cp:version/>
  <cp:contentType/>
  <cp:contentStatus/>
</cp:coreProperties>
</file>